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jaz\source\repos\DSALG\Dentist\"/>
    </mc:Choice>
  </mc:AlternateContent>
  <xr:revisionPtr revIDLastSave="0" documentId="13_ncr:1_{50484E5C-BDB4-4B57-9698-68A51083746B}" xr6:coauthVersionLast="37" xr6:coauthVersionMax="37" xr10:uidLastSave="{00000000-0000-0000-0000-000000000000}"/>
  <bookViews>
    <workbookView xWindow="0" yWindow="0" windowWidth="21570" windowHeight="7920" xr2:uid="{52F570FB-699D-450E-ADA9-7821DA20D264}"/>
  </bookViews>
  <sheets>
    <sheet name="overzicht" sheetId="1" r:id="rId1"/>
    <sheet name="Lang" sheetId="2" r:id="rId2"/>
  </sheets>
  <definedNames>
    <definedName name="_xlnm._FilterDatabase" localSheetId="1" hidden="1">Lang!$C$1:$C$13500</definedName>
    <definedName name="_xlnm._FilterDatabase" localSheetId="0" hidden="1">overzicht!$H$8:$L$10008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2" i="1"/>
  <c r="E13" i="1"/>
  <c r="E14" i="1"/>
  <c r="E15" i="1"/>
  <c r="E16" i="1"/>
  <c r="E17" i="1"/>
  <c r="E18" i="1"/>
  <c r="E19" i="1"/>
  <c r="E11" i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7" i="2"/>
  <c r="D8" i="2"/>
  <c r="D9" i="2"/>
  <c r="D10" i="2"/>
  <c r="D4" i="2"/>
  <c r="D5" i="2"/>
  <c r="D6" i="2"/>
  <c r="D3" i="2"/>
  <c r="D2" i="2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9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9" i="1"/>
  <c r="F6" i="1" l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373" i="1"/>
  <c r="K381" i="1"/>
  <c r="K389" i="1"/>
  <c r="K397" i="1"/>
  <c r="K405" i="1"/>
  <c r="K413" i="1"/>
  <c r="K421" i="1"/>
  <c r="K164" i="1"/>
  <c r="K196" i="1"/>
  <c r="K228" i="1"/>
  <c r="K260" i="1"/>
  <c r="K292" i="1"/>
  <c r="K324" i="1"/>
  <c r="K356" i="1"/>
  <c r="K388" i="1"/>
  <c r="K420" i="1"/>
  <c r="K433" i="1"/>
  <c r="K442" i="1"/>
  <c r="K451" i="1"/>
  <c r="K460" i="1"/>
  <c r="K469" i="1"/>
  <c r="K479" i="1"/>
  <c r="K488" i="1"/>
  <c r="K497" i="1"/>
  <c r="K506" i="1"/>
  <c r="K515" i="1"/>
  <c r="K524" i="1"/>
  <c r="K533" i="1"/>
  <c r="K543" i="1"/>
  <c r="K552" i="1"/>
  <c r="K561" i="1"/>
  <c r="K570" i="1"/>
  <c r="K579" i="1"/>
  <c r="K588" i="1"/>
  <c r="K597" i="1"/>
  <c r="K607" i="1"/>
  <c r="K616" i="1"/>
  <c r="K625" i="1"/>
  <c r="K634" i="1"/>
  <c r="K643" i="1"/>
  <c r="K652" i="1"/>
  <c r="K661" i="1"/>
  <c r="K671" i="1"/>
  <c r="K680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76" i="1"/>
  <c r="K208" i="1"/>
  <c r="K240" i="1"/>
  <c r="K272" i="1"/>
  <c r="K304" i="1"/>
  <c r="K336" i="1"/>
  <c r="K368" i="1"/>
  <c r="K400" i="1"/>
  <c r="K427" i="1"/>
  <c r="K436" i="1"/>
  <c r="K445" i="1"/>
  <c r="K455" i="1"/>
  <c r="K464" i="1"/>
  <c r="K473" i="1"/>
  <c r="K482" i="1"/>
  <c r="K491" i="1"/>
  <c r="K500" i="1"/>
  <c r="K509" i="1"/>
  <c r="K519" i="1"/>
  <c r="K528" i="1"/>
  <c r="K537" i="1"/>
  <c r="K546" i="1"/>
  <c r="K555" i="1"/>
  <c r="K564" i="1"/>
  <c r="K573" i="1"/>
  <c r="K583" i="1"/>
  <c r="K592" i="1"/>
  <c r="K601" i="1"/>
  <c r="K610" i="1"/>
  <c r="K619" i="1"/>
  <c r="K628" i="1"/>
  <c r="K637" i="1"/>
  <c r="K647" i="1"/>
  <c r="K656" i="1"/>
  <c r="K665" i="1"/>
  <c r="K674" i="1"/>
  <c r="K683" i="1"/>
  <c r="K692" i="1"/>
  <c r="K700" i="1"/>
  <c r="K708" i="1"/>
  <c r="K716" i="1"/>
  <c r="K724" i="1"/>
  <c r="K732" i="1"/>
  <c r="K740" i="1"/>
  <c r="K748" i="1"/>
  <c r="K756" i="1"/>
  <c r="K764" i="1"/>
  <c r="K772" i="1"/>
  <c r="K780" i="1"/>
  <c r="K788" i="1"/>
  <c r="K796" i="1"/>
  <c r="K804" i="1"/>
  <c r="K812" i="1"/>
  <c r="K820" i="1"/>
  <c r="K828" i="1"/>
  <c r="K836" i="1"/>
  <c r="K844" i="1"/>
  <c r="K852" i="1"/>
  <c r="K860" i="1"/>
  <c r="K868" i="1"/>
  <c r="K876" i="1"/>
  <c r="K884" i="1"/>
  <c r="K892" i="1"/>
  <c r="K900" i="1"/>
  <c r="K908" i="1"/>
  <c r="K916" i="1"/>
  <c r="K924" i="1"/>
  <c r="K932" i="1"/>
  <c r="K940" i="1"/>
  <c r="K948" i="1"/>
  <c r="K956" i="1"/>
  <c r="K964" i="1"/>
  <c r="K972" i="1"/>
  <c r="K980" i="1"/>
  <c r="K988" i="1"/>
  <c r="K996" i="1"/>
  <c r="K1004" i="1"/>
  <c r="K1012" i="1"/>
  <c r="K1020" i="1"/>
  <c r="K1028" i="1"/>
  <c r="K1036" i="1"/>
  <c r="K1044" i="1"/>
  <c r="K1052" i="1"/>
  <c r="K1060" i="1"/>
  <c r="K1068" i="1"/>
  <c r="K168" i="1"/>
  <c r="K212" i="1"/>
  <c r="K252" i="1"/>
  <c r="K296" i="1"/>
  <c r="K340" i="1"/>
  <c r="K380" i="1"/>
  <c r="K424" i="1"/>
  <c r="K437" i="1"/>
  <c r="K449" i="1"/>
  <c r="K461" i="1"/>
  <c r="K474" i="1"/>
  <c r="K485" i="1"/>
  <c r="K498" i="1"/>
  <c r="K511" i="1"/>
  <c r="K522" i="1"/>
  <c r="K535" i="1"/>
  <c r="K547" i="1"/>
  <c r="K559" i="1"/>
  <c r="K571" i="1"/>
  <c r="K584" i="1"/>
  <c r="K595" i="1"/>
  <c r="K608" i="1"/>
  <c r="K620" i="1"/>
  <c r="K632" i="1"/>
  <c r="K644" i="1"/>
  <c r="K657" i="1"/>
  <c r="K668" i="1"/>
  <c r="K681" i="1"/>
  <c r="K693" i="1"/>
  <c r="K703" i="1"/>
  <c r="K714" i="1"/>
  <c r="K725" i="1"/>
  <c r="K735" i="1"/>
  <c r="K746" i="1"/>
  <c r="K757" i="1"/>
  <c r="K767" i="1"/>
  <c r="K778" i="1"/>
  <c r="K789" i="1"/>
  <c r="K799" i="1"/>
  <c r="K810" i="1"/>
  <c r="K821" i="1"/>
  <c r="K831" i="1"/>
  <c r="K842" i="1"/>
  <c r="K853" i="1"/>
  <c r="K863" i="1"/>
  <c r="K874" i="1"/>
  <c r="K885" i="1"/>
  <c r="K895" i="1"/>
  <c r="K906" i="1"/>
  <c r="K917" i="1"/>
  <c r="K927" i="1"/>
  <c r="K938" i="1"/>
  <c r="K949" i="1"/>
  <c r="K959" i="1"/>
  <c r="K970" i="1"/>
  <c r="K981" i="1"/>
  <c r="K991" i="1"/>
  <c r="K1002" i="1"/>
  <c r="K1013" i="1"/>
  <c r="K1023" i="1"/>
  <c r="K1034" i="1"/>
  <c r="K1045" i="1"/>
  <c r="K1055" i="1"/>
  <c r="K1066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184" i="1"/>
  <c r="K224" i="1"/>
  <c r="K268" i="1"/>
  <c r="K312" i="1"/>
  <c r="K352" i="1"/>
  <c r="K396" i="1"/>
  <c r="K429" i="1"/>
  <c r="K441" i="1"/>
  <c r="K453" i="1"/>
  <c r="K466" i="1"/>
  <c r="K477" i="1"/>
  <c r="K490" i="1"/>
  <c r="K503" i="1"/>
  <c r="K514" i="1"/>
  <c r="K527" i="1"/>
  <c r="K539" i="1"/>
  <c r="K551" i="1"/>
  <c r="K563" i="1"/>
  <c r="K576" i="1"/>
  <c r="K587" i="1"/>
  <c r="K600" i="1"/>
  <c r="K612" i="1"/>
  <c r="K624" i="1"/>
  <c r="K636" i="1"/>
  <c r="K649" i="1"/>
  <c r="K660" i="1"/>
  <c r="K673" i="1"/>
  <c r="K685" i="1"/>
  <c r="K696" i="1"/>
  <c r="K707" i="1"/>
  <c r="K718" i="1"/>
  <c r="K728" i="1"/>
  <c r="K739" i="1"/>
  <c r="K750" i="1"/>
  <c r="K760" i="1"/>
  <c r="K771" i="1"/>
  <c r="K782" i="1"/>
  <c r="K792" i="1"/>
  <c r="K803" i="1"/>
  <c r="K814" i="1"/>
  <c r="K824" i="1"/>
  <c r="K835" i="1"/>
  <c r="K846" i="1"/>
  <c r="K856" i="1"/>
  <c r="K867" i="1"/>
  <c r="K878" i="1"/>
  <c r="K888" i="1"/>
  <c r="K899" i="1"/>
  <c r="K910" i="1"/>
  <c r="K920" i="1"/>
  <c r="K931" i="1"/>
  <c r="K942" i="1"/>
  <c r="K952" i="1"/>
  <c r="K963" i="1"/>
  <c r="K974" i="1"/>
  <c r="K984" i="1"/>
  <c r="K995" i="1"/>
  <c r="K1006" i="1"/>
  <c r="K1016" i="1"/>
  <c r="K1027" i="1"/>
  <c r="K1038" i="1"/>
  <c r="K1048" i="1"/>
  <c r="K1059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144" i="1"/>
  <c r="K200" i="1"/>
  <c r="K256" i="1"/>
  <c r="K316" i="1"/>
  <c r="K372" i="1"/>
  <c r="K426" i="1"/>
  <c r="K443" i="1"/>
  <c r="K458" i="1"/>
  <c r="K475" i="1"/>
  <c r="K492" i="1"/>
  <c r="K507" i="1"/>
  <c r="K523" i="1"/>
  <c r="K540" i="1"/>
  <c r="K556" i="1"/>
  <c r="K572" i="1"/>
  <c r="K589" i="1"/>
  <c r="K604" i="1"/>
  <c r="K621" i="1"/>
  <c r="K639" i="1"/>
  <c r="K653" i="1"/>
  <c r="K669" i="1"/>
  <c r="K687" i="1"/>
  <c r="K701" i="1"/>
  <c r="K715" i="1"/>
  <c r="K730" i="1"/>
  <c r="K743" i="1"/>
  <c r="K758" i="1"/>
  <c r="K773" i="1"/>
  <c r="K786" i="1"/>
  <c r="K800" i="1"/>
  <c r="K815" i="1"/>
  <c r="K829" i="1"/>
  <c r="K843" i="1"/>
  <c r="K858" i="1"/>
  <c r="K871" i="1"/>
  <c r="K886" i="1"/>
  <c r="K901" i="1"/>
  <c r="K914" i="1"/>
  <c r="K928" i="1"/>
  <c r="K943" i="1"/>
  <c r="K957" i="1"/>
  <c r="K971" i="1"/>
  <c r="K986" i="1"/>
  <c r="K999" i="1"/>
  <c r="K1014" i="1"/>
  <c r="K1029" i="1"/>
  <c r="K1042" i="1"/>
  <c r="K1056" i="1"/>
  <c r="K1071" i="1"/>
  <c r="K1081" i="1"/>
  <c r="K1092" i="1"/>
  <c r="K1103" i="1"/>
  <c r="K1113" i="1"/>
  <c r="K1124" i="1"/>
  <c r="K1135" i="1"/>
  <c r="K1145" i="1"/>
  <c r="K1156" i="1"/>
  <c r="K1167" i="1"/>
  <c r="K1177" i="1"/>
  <c r="K1188" i="1"/>
  <c r="K1199" i="1"/>
  <c r="K1209" i="1"/>
  <c r="K1220" i="1"/>
  <c r="K1231" i="1"/>
  <c r="K1241" i="1"/>
  <c r="K1249" i="1"/>
  <c r="K1257" i="1"/>
  <c r="K1265" i="1"/>
  <c r="K1273" i="1"/>
  <c r="K1281" i="1"/>
  <c r="K152" i="1"/>
  <c r="K204" i="1"/>
  <c r="K264" i="1"/>
  <c r="K320" i="1"/>
  <c r="K376" i="1"/>
  <c r="K428" i="1"/>
  <c r="K444" i="1"/>
  <c r="K459" i="1"/>
  <c r="K476" i="1"/>
  <c r="K493" i="1"/>
  <c r="K508" i="1"/>
  <c r="K525" i="1"/>
  <c r="K541" i="1"/>
  <c r="K557" i="1"/>
  <c r="K575" i="1"/>
  <c r="K591" i="1"/>
  <c r="K605" i="1"/>
  <c r="K623" i="1"/>
  <c r="K640" i="1"/>
  <c r="K655" i="1"/>
  <c r="K672" i="1"/>
  <c r="K688" i="1"/>
  <c r="K702" i="1"/>
  <c r="K717" i="1"/>
  <c r="K731" i="1"/>
  <c r="K744" i="1"/>
  <c r="K759" i="1"/>
  <c r="K774" i="1"/>
  <c r="K787" i="1"/>
  <c r="K802" i="1"/>
  <c r="K156" i="1"/>
  <c r="K216" i="1"/>
  <c r="K276" i="1"/>
  <c r="K328" i="1"/>
  <c r="K384" i="1"/>
  <c r="K431" i="1"/>
  <c r="K447" i="1"/>
  <c r="K463" i="1"/>
  <c r="K480" i="1"/>
  <c r="K495" i="1"/>
  <c r="K512" i="1"/>
  <c r="K529" i="1"/>
  <c r="K544" i="1"/>
  <c r="K560" i="1"/>
  <c r="K577" i="1"/>
  <c r="K593" i="1"/>
  <c r="K609" i="1"/>
  <c r="K626" i="1"/>
  <c r="K641" i="1"/>
  <c r="K658" i="1"/>
  <c r="K675" i="1"/>
  <c r="K160" i="1"/>
  <c r="K220" i="1"/>
  <c r="K280" i="1"/>
  <c r="K332" i="1"/>
  <c r="K392" i="1"/>
  <c r="K432" i="1"/>
  <c r="K448" i="1"/>
  <c r="K465" i="1"/>
  <c r="K481" i="1"/>
  <c r="K496" i="1"/>
  <c r="K513" i="1"/>
  <c r="K530" i="1"/>
  <c r="K545" i="1"/>
  <c r="K562" i="1"/>
  <c r="K578" i="1"/>
  <c r="K594" i="1"/>
  <c r="K611" i="1"/>
  <c r="K627" i="1"/>
  <c r="K642" i="1"/>
  <c r="K659" i="1"/>
  <c r="K172" i="1"/>
  <c r="K232" i="1"/>
  <c r="K284" i="1"/>
  <c r="K344" i="1"/>
  <c r="K404" i="1"/>
  <c r="K434" i="1"/>
  <c r="K450" i="1"/>
  <c r="K467" i="1"/>
  <c r="K483" i="1"/>
  <c r="K499" i="1"/>
  <c r="K516" i="1"/>
  <c r="K531" i="1"/>
  <c r="K548" i="1"/>
  <c r="K565" i="1"/>
  <c r="K580" i="1"/>
  <c r="K596" i="1"/>
  <c r="K613" i="1"/>
  <c r="K629" i="1"/>
  <c r="K645" i="1"/>
  <c r="K663" i="1"/>
  <c r="K677" i="1"/>
  <c r="K694" i="1"/>
  <c r="K709" i="1"/>
  <c r="K722" i="1"/>
  <c r="K736" i="1"/>
  <c r="K751" i="1"/>
  <c r="K765" i="1"/>
  <c r="K779" i="1"/>
  <c r="K794" i="1"/>
  <c r="K807" i="1"/>
  <c r="K822" i="1"/>
  <c r="K837" i="1"/>
  <c r="K850" i="1"/>
  <c r="K864" i="1"/>
  <c r="K879" i="1"/>
  <c r="K893" i="1"/>
  <c r="K907" i="1"/>
  <c r="K922" i="1"/>
  <c r="K935" i="1"/>
  <c r="K950" i="1"/>
  <c r="K965" i="1"/>
  <c r="K978" i="1"/>
  <c r="K992" i="1"/>
  <c r="K1007" i="1"/>
  <c r="K1021" i="1"/>
  <c r="K1035" i="1"/>
  <c r="K1050" i="1"/>
  <c r="K1063" i="1"/>
  <c r="K1076" i="1"/>
  <c r="K1087" i="1"/>
  <c r="K1097" i="1"/>
  <c r="K1108" i="1"/>
  <c r="K1119" i="1"/>
  <c r="K1129" i="1"/>
  <c r="K1140" i="1"/>
  <c r="K1151" i="1"/>
  <c r="K1161" i="1"/>
  <c r="K1172" i="1"/>
  <c r="K1183" i="1"/>
  <c r="K1193" i="1"/>
  <c r="K1204" i="1"/>
  <c r="K1215" i="1"/>
  <c r="K1225" i="1"/>
  <c r="K1236" i="1"/>
  <c r="K1245" i="1"/>
  <c r="K1253" i="1"/>
  <c r="K1261" i="1"/>
  <c r="K1269" i="1"/>
  <c r="K1277" i="1"/>
  <c r="K1285" i="1"/>
  <c r="K1293" i="1"/>
  <c r="K1301" i="1"/>
  <c r="K1309" i="1"/>
  <c r="K1317" i="1"/>
  <c r="K1325" i="1"/>
  <c r="K1333" i="1"/>
  <c r="K1341" i="1"/>
  <c r="K1349" i="1"/>
  <c r="K1357" i="1"/>
  <c r="K1365" i="1"/>
  <c r="K1373" i="1"/>
  <c r="K1381" i="1"/>
  <c r="K1389" i="1"/>
  <c r="K1397" i="1"/>
  <c r="K1405" i="1"/>
  <c r="K1413" i="1"/>
  <c r="K1421" i="1"/>
  <c r="K1429" i="1"/>
  <c r="K1437" i="1"/>
  <c r="K1445" i="1"/>
  <c r="K1453" i="1"/>
  <c r="K1461" i="1"/>
  <c r="K1469" i="1"/>
  <c r="K1477" i="1"/>
  <c r="K1485" i="1"/>
  <c r="K1493" i="1"/>
  <c r="K1501" i="1"/>
  <c r="K1509" i="1"/>
  <c r="K1517" i="1"/>
  <c r="K1525" i="1"/>
  <c r="K1533" i="1"/>
  <c r="K1541" i="1"/>
  <c r="K1549" i="1"/>
  <c r="K1557" i="1"/>
  <c r="K1565" i="1"/>
  <c r="K1573" i="1"/>
  <c r="K1581" i="1"/>
  <c r="K1589" i="1"/>
  <c r="K1597" i="1"/>
  <c r="K1605" i="1"/>
  <c r="K1613" i="1"/>
  <c r="K1621" i="1"/>
  <c r="K1629" i="1"/>
  <c r="K1637" i="1"/>
  <c r="K1645" i="1"/>
  <c r="K1653" i="1"/>
  <c r="K1661" i="1"/>
  <c r="K1669" i="1"/>
  <c r="K1677" i="1"/>
  <c r="K1685" i="1"/>
  <c r="K1693" i="1"/>
  <c r="K1701" i="1"/>
  <c r="K1709" i="1"/>
  <c r="K1717" i="1"/>
  <c r="K1725" i="1"/>
  <c r="K1733" i="1"/>
  <c r="K1741" i="1"/>
  <c r="K1749" i="1"/>
  <c r="K1757" i="1"/>
  <c r="K1765" i="1"/>
  <c r="K1773" i="1"/>
  <c r="K1781" i="1"/>
  <c r="K1789" i="1"/>
  <c r="K1797" i="1"/>
  <c r="K1805" i="1"/>
  <c r="K1813" i="1"/>
  <c r="K1821" i="1"/>
  <c r="K1829" i="1"/>
  <c r="K1837" i="1"/>
  <c r="K1845" i="1"/>
  <c r="K1853" i="1"/>
  <c r="K1861" i="1"/>
  <c r="K1869" i="1"/>
  <c r="K1877" i="1"/>
  <c r="K1885" i="1"/>
  <c r="K1893" i="1"/>
  <c r="K1901" i="1"/>
  <c r="K1909" i="1"/>
  <c r="K1917" i="1"/>
  <c r="K1925" i="1"/>
  <c r="K1933" i="1"/>
  <c r="K1941" i="1"/>
  <c r="K1949" i="1"/>
  <c r="K1957" i="1"/>
  <c r="K1965" i="1"/>
  <c r="K1973" i="1"/>
  <c r="K1981" i="1"/>
  <c r="K1989" i="1"/>
  <c r="K1997" i="1"/>
  <c r="K2005" i="1"/>
  <c r="K2013" i="1"/>
  <c r="K2021" i="1"/>
  <c r="K2029" i="1"/>
  <c r="K2037" i="1"/>
  <c r="K180" i="1"/>
  <c r="K236" i="1"/>
  <c r="K288" i="1"/>
  <c r="K348" i="1"/>
  <c r="K408" i="1"/>
  <c r="K435" i="1"/>
  <c r="K452" i="1"/>
  <c r="K468" i="1"/>
  <c r="K484" i="1"/>
  <c r="K501" i="1"/>
  <c r="K517" i="1"/>
  <c r="K532" i="1"/>
  <c r="K549" i="1"/>
  <c r="K567" i="1"/>
  <c r="K581" i="1"/>
  <c r="K599" i="1"/>
  <c r="K615" i="1"/>
  <c r="K631" i="1"/>
  <c r="K648" i="1"/>
  <c r="K664" i="1"/>
  <c r="K679" i="1"/>
  <c r="K695" i="1"/>
  <c r="K710" i="1"/>
  <c r="K723" i="1"/>
  <c r="K738" i="1"/>
  <c r="K752" i="1"/>
  <c r="K766" i="1"/>
  <c r="K781" i="1"/>
  <c r="K795" i="1"/>
  <c r="K808" i="1"/>
  <c r="K823" i="1"/>
  <c r="K838" i="1"/>
  <c r="K851" i="1"/>
  <c r="K866" i="1"/>
  <c r="K880" i="1"/>
  <c r="K894" i="1"/>
  <c r="K909" i="1"/>
  <c r="K923" i="1"/>
  <c r="K936" i="1"/>
  <c r="K951" i="1"/>
  <c r="K966" i="1"/>
  <c r="K979" i="1"/>
  <c r="K994" i="1"/>
  <c r="K1008" i="1"/>
  <c r="K1022" i="1"/>
  <c r="K1037" i="1"/>
  <c r="K1051" i="1"/>
  <c r="K1064" i="1"/>
  <c r="K1077" i="1"/>
  <c r="K1088" i="1"/>
  <c r="K1098" i="1"/>
  <c r="K1109" i="1"/>
  <c r="K1120" i="1"/>
  <c r="K1130" i="1"/>
  <c r="K1141" i="1"/>
  <c r="K1152" i="1"/>
  <c r="K1162" i="1"/>
  <c r="K1173" i="1"/>
  <c r="K1184" i="1"/>
  <c r="K1194" i="1"/>
  <c r="K1205" i="1"/>
  <c r="K1216" i="1"/>
  <c r="K1226" i="1"/>
  <c r="K1237" i="1"/>
  <c r="K1246" i="1"/>
  <c r="K1254" i="1"/>
  <c r="K1262" i="1"/>
  <c r="K1270" i="1"/>
  <c r="K1278" i="1"/>
  <c r="K1286" i="1"/>
  <c r="K1294" i="1"/>
  <c r="K188" i="1"/>
  <c r="K244" i="1"/>
  <c r="K300" i="1"/>
  <c r="K360" i="1"/>
  <c r="K412" i="1"/>
  <c r="K439" i="1"/>
  <c r="K456" i="1"/>
  <c r="K471" i="1"/>
  <c r="K487" i="1"/>
  <c r="K504" i="1"/>
  <c r="K520" i="1"/>
  <c r="K536" i="1"/>
  <c r="K553" i="1"/>
  <c r="K568" i="1"/>
  <c r="K585" i="1"/>
  <c r="K602" i="1"/>
  <c r="K617" i="1"/>
  <c r="K633" i="1"/>
  <c r="K650" i="1"/>
  <c r="K666" i="1"/>
  <c r="K682" i="1"/>
  <c r="K698" i="1"/>
  <c r="K711" i="1"/>
  <c r="K726" i="1"/>
  <c r="K741" i="1"/>
  <c r="K754" i="1"/>
  <c r="K768" i="1"/>
  <c r="K783" i="1"/>
  <c r="K797" i="1"/>
  <c r="K192" i="1"/>
  <c r="K248" i="1"/>
  <c r="K308" i="1"/>
  <c r="K364" i="1"/>
  <c r="K416" i="1"/>
  <c r="K440" i="1"/>
  <c r="K457" i="1"/>
  <c r="K472" i="1"/>
  <c r="K489" i="1"/>
  <c r="K505" i="1"/>
  <c r="K521" i="1"/>
  <c r="K538" i="1"/>
  <c r="K554" i="1"/>
  <c r="K569" i="1"/>
  <c r="K586" i="1"/>
  <c r="K603" i="1"/>
  <c r="K618" i="1"/>
  <c r="K635" i="1"/>
  <c r="K651" i="1"/>
  <c r="K667" i="1"/>
  <c r="K684" i="1"/>
  <c r="K699" i="1"/>
  <c r="K712" i="1"/>
  <c r="K727" i="1"/>
  <c r="K742" i="1"/>
  <c r="K755" i="1"/>
  <c r="K770" i="1"/>
  <c r="K784" i="1"/>
  <c r="K798" i="1"/>
  <c r="K813" i="1"/>
  <c r="K827" i="1"/>
  <c r="K840" i="1"/>
  <c r="K855" i="1"/>
  <c r="K870" i="1"/>
  <c r="K883" i="1"/>
  <c r="K898" i="1"/>
  <c r="K912" i="1"/>
  <c r="K926" i="1"/>
  <c r="K941" i="1"/>
  <c r="K955" i="1"/>
  <c r="K968" i="1"/>
  <c r="K983" i="1"/>
  <c r="K998" i="1"/>
  <c r="K1011" i="1"/>
  <c r="K1026" i="1"/>
  <c r="K1040" i="1"/>
  <c r="K1054" i="1"/>
  <c r="K1069" i="1"/>
  <c r="K1080" i="1"/>
  <c r="K1090" i="1"/>
  <c r="K1101" i="1"/>
  <c r="K1112" i="1"/>
  <c r="K1122" i="1"/>
  <c r="K1133" i="1"/>
  <c r="K1144" i="1"/>
  <c r="K1154" i="1"/>
  <c r="K1165" i="1"/>
  <c r="K1176" i="1"/>
  <c r="K1186" i="1"/>
  <c r="K1197" i="1"/>
  <c r="K1208" i="1"/>
  <c r="K1218" i="1"/>
  <c r="K1229" i="1"/>
  <c r="K1240" i="1"/>
  <c r="K1248" i="1"/>
  <c r="K1256" i="1"/>
  <c r="K1264" i="1"/>
  <c r="K1272" i="1"/>
  <c r="K1280" i="1"/>
  <c r="K1288" i="1"/>
  <c r="K1296" i="1"/>
  <c r="K1304" i="1"/>
  <c r="K1312" i="1"/>
  <c r="K1320" i="1"/>
  <c r="K1328" i="1"/>
  <c r="K1336" i="1"/>
  <c r="K1344" i="1"/>
  <c r="K1352" i="1"/>
  <c r="K1360" i="1"/>
  <c r="K1368" i="1"/>
  <c r="K1376" i="1"/>
  <c r="K1384" i="1"/>
  <c r="K1392" i="1"/>
  <c r="K1400" i="1"/>
  <c r="K1408" i="1"/>
  <c r="K1416" i="1"/>
  <c r="K1424" i="1"/>
  <c r="K1432" i="1"/>
  <c r="K1440" i="1"/>
  <c r="K1448" i="1"/>
  <c r="K1456" i="1"/>
  <c r="K1464" i="1"/>
  <c r="K1472" i="1"/>
  <c r="K1480" i="1"/>
  <c r="K1488" i="1"/>
  <c r="K1496" i="1"/>
  <c r="K1504" i="1"/>
  <c r="K1512" i="1"/>
  <c r="K1520" i="1"/>
  <c r="K1528" i="1"/>
  <c r="K1536" i="1"/>
  <c r="K1544" i="1"/>
  <c r="K1552" i="1"/>
  <c r="K1560" i="1"/>
  <c r="K1568" i="1"/>
  <c r="K1576" i="1"/>
  <c r="K1584" i="1"/>
  <c r="K1592" i="1"/>
  <c r="K1600" i="1"/>
  <c r="K1608" i="1"/>
  <c r="K1616" i="1"/>
  <c r="K1624" i="1"/>
  <c r="K1632" i="1"/>
  <c r="K1640" i="1"/>
  <c r="K1648" i="1"/>
  <c r="K1656" i="1"/>
  <c r="K1664" i="1"/>
  <c r="K1672" i="1"/>
  <c r="K1680" i="1"/>
  <c r="K1688" i="1"/>
  <c r="K1696" i="1"/>
  <c r="K1704" i="1"/>
  <c r="K1712" i="1"/>
  <c r="K1720" i="1"/>
  <c r="K1728" i="1"/>
  <c r="K1736" i="1"/>
  <c r="K1744" i="1"/>
  <c r="K1752" i="1"/>
  <c r="K1760" i="1"/>
  <c r="K1768" i="1"/>
  <c r="K1776" i="1"/>
  <c r="K1784" i="1"/>
  <c r="K1792" i="1"/>
  <c r="K1800" i="1"/>
  <c r="K1808" i="1"/>
  <c r="K1816" i="1"/>
  <c r="K1824" i="1"/>
  <c r="K1832" i="1"/>
  <c r="K1840" i="1"/>
  <c r="K1848" i="1"/>
  <c r="K1856" i="1"/>
  <c r="K1864" i="1"/>
  <c r="K1872" i="1"/>
  <c r="K1880" i="1"/>
  <c r="K1888" i="1"/>
  <c r="K1896" i="1"/>
  <c r="K1904" i="1"/>
  <c r="K1912" i="1"/>
  <c r="K1920" i="1"/>
  <c r="K1928" i="1"/>
  <c r="K1936" i="1"/>
  <c r="K1944" i="1"/>
  <c r="K1952" i="1"/>
  <c r="K1960" i="1"/>
  <c r="K1968" i="1"/>
  <c r="K1976" i="1"/>
  <c r="K1984" i="1"/>
  <c r="K1992" i="1"/>
  <c r="K2000" i="1"/>
  <c r="K2008" i="1"/>
  <c r="K2016" i="1"/>
  <c r="K2024" i="1"/>
  <c r="K2032" i="1"/>
  <c r="K2040" i="1"/>
  <c r="K2048" i="1"/>
  <c r="K2056" i="1"/>
  <c r="K2064" i="1"/>
  <c r="K2072" i="1"/>
  <c r="K2080" i="1"/>
  <c r="K2088" i="1"/>
  <c r="K676" i="1"/>
  <c r="K734" i="1"/>
  <c r="K791" i="1"/>
  <c r="K830" i="1"/>
  <c r="K859" i="1"/>
  <c r="K887" i="1"/>
  <c r="K915" i="1"/>
  <c r="K944" i="1"/>
  <c r="K973" i="1"/>
  <c r="K1000" i="1"/>
  <c r="K1030" i="1"/>
  <c r="K1058" i="1"/>
  <c r="K1082" i="1"/>
  <c r="K1104" i="1"/>
  <c r="K1125" i="1"/>
  <c r="K1146" i="1"/>
  <c r="K1168" i="1"/>
  <c r="K1189" i="1"/>
  <c r="K1210" i="1"/>
  <c r="K1232" i="1"/>
  <c r="K1250" i="1"/>
  <c r="K1266" i="1"/>
  <c r="K1282" i="1"/>
  <c r="K1295" i="1"/>
  <c r="K1306" i="1"/>
  <c r="K1316" i="1"/>
  <c r="K1327" i="1"/>
  <c r="K1338" i="1"/>
  <c r="K1348" i="1"/>
  <c r="K1359" i="1"/>
  <c r="K1370" i="1"/>
  <c r="K1380" i="1"/>
  <c r="K1391" i="1"/>
  <c r="K1402" i="1"/>
  <c r="K1412" i="1"/>
  <c r="K1423" i="1"/>
  <c r="K1434" i="1"/>
  <c r="K1444" i="1"/>
  <c r="K1455" i="1"/>
  <c r="K1466" i="1"/>
  <c r="K1476" i="1"/>
  <c r="K1487" i="1"/>
  <c r="K1498" i="1"/>
  <c r="K1508" i="1"/>
  <c r="K1519" i="1"/>
  <c r="K1530" i="1"/>
  <c r="K1540" i="1"/>
  <c r="K1551" i="1"/>
  <c r="K1562" i="1"/>
  <c r="K1572" i="1"/>
  <c r="K1583" i="1"/>
  <c r="K1594" i="1"/>
  <c r="K1604" i="1"/>
  <c r="K1615" i="1"/>
  <c r="K1626" i="1"/>
  <c r="K1636" i="1"/>
  <c r="K1647" i="1"/>
  <c r="K1658" i="1"/>
  <c r="K1668" i="1"/>
  <c r="K1679" i="1"/>
  <c r="K1690" i="1"/>
  <c r="K1700" i="1"/>
  <c r="K1711" i="1"/>
  <c r="K1722" i="1"/>
  <c r="K1732" i="1"/>
  <c r="K1743" i="1"/>
  <c r="K1754" i="1"/>
  <c r="K1764" i="1"/>
  <c r="K1775" i="1"/>
  <c r="K1786" i="1"/>
  <c r="K1796" i="1"/>
  <c r="K1807" i="1"/>
  <c r="K1818" i="1"/>
  <c r="K1828" i="1"/>
  <c r="K1839" i="1"/>
  <c r="K1850" i="1"/>
  <c r="K1860" i="1"/>
  <c r="K1871" i="1"/>
  <c r="K1882" i="1"/>
  <c r="K1892" i="1"/>
  <c r="K1903" i="1"/>
  <c r="K1914" i="1"/>
  <c r="K1924" i="1"/>
  <c r="K1935" i="1"/>
  <c r="K1946" i="1"/>
  <c r="K1956" i="1"/>
  <c r="K1967" i="1"/>
  <c r="K1978" i="1"/>
  <c r="K1988" i="1"/>
  <c r="K1999" i="1"/>
  <c r="K2010" i="1"/>
  <c r="K2020" i="1"/>
  <c r="K2031" i="1"/>
  <c r="K2042" i="1"/>
  <c r="K2051" i="1"/>
  <c r="K2060" i="1"/>
  <c r="K2069" i="1"/>
  <c r="K2078" i="1"/>
  <c r="K2087" i="1"/>
  <c r="K2096" i="1"/>
  <c r="K2104" i="1"/>
  <c r="K2112" i="1"/>
  <c r="K2120" i="1"/>
  <c r="K2128" i="1"/>
  <c r="K2136" i="1"/>
  <c r="K2144" i="1"/>
  <c r="K2152" i="1"/>
  <c r="K2160" i="1"/>
  <c r="K2168" i="1"/>
  <c r="K2176" i="1"/>
  <c r="K2184" i="1"/>
  <c r="K2192" i="1"/>
  <c r="K2200" i="1"/>
  <c r="K2208" i="1"/>
  <c r="K2216" i="1"/>
  <c r="K2224" i="1"/>
  <c r="K2232" i="1"/>
  <c r="K2240" i="1"/>
  <c r="K2248" i="1"/>
  <c r="K706" i="1"/>
  <c r="K763" i="1"/>
  <c r="K816" i="1"/>
  <c r="K845" i="1"/>
  <c r="K872" i="1"/>
  <c r="K902" i="1"/>
  <c r="K930" i="1"/>
  <c r="K958" i="1"/>
  <c r="K987" i="1"/>
  <c r="K1015" i="1"/>
  <c r="K1043" i="1"/>
  <c r="K1072" i="1"/>
  <c r="K1093" i="1"/>
  <c r="K1114" i="1"/>
  <c r="K1136" i="1"/>
  <c r="K1157" i="1"/>
  <c r="K1178" i="1"/>
  <c r="K1200" i="1"/>
  <c r="K1221" i="1"/>
  <c r="K1242" i="1"/>
  <c r="K1258" i="1"/>
  <c r="K1274" i="1"/>
  <c r="K1289" i="1"/>
  <c r="K1300" i="1"/>
  <c r="K1311" i="1"/>
  <c r="K1322" i="1"/>
  <c r="K1332" i="1"/>
  <c r="K1343" i="1"/>
  <c r="K1354" i="1"/>
  <c r="K1364" i="1"/>
  <c r="K1375" i="1"/>
  <c r="K1386" i="1"/>
  <c r="K1396" i="1"/>
  <c r="K1407" i="1"/>
  <c r="K1418" i="1"/>
  <c r="K1428" i="1"/>
  <c r="K1439" i="1"/>
  <c r="K1450" i="1"/>
  <c r="K1460" i="1"/>
  <c r="K1471" i="1"/>
  <c r="K1482" i="1"/>
  <c r="K1492" i="1"/>
  <c r="K1503" i="1"/>
  <c r="K1514" i="1"/>
  <c r="K1524" i="1"/>
  <c r="K1535" i="1"/>
  <c r="K1546" i="1"/>
  <c r="K1556" i="1"/>
  <c r="K1567" i="1"/>
  <c r="K1578" i="1"/>
  <c r="K1588" i="1"/>
  <c r="K1599" i="1"/>
  <c r="K1610" i="1"/>
  <c r="K1620" i="1"/>
  <c r="K1631" i="1"/>
  <c r="K1642" i="1"/>
  <c r="K1652" i="1"/>
  <c r="K1663" i="1"/>
  <c r="K1674" i="1"/>
  <c r="K1684" i="1"/>
  <c r="K1695" i="1"/>
  <c r="K1706" i="1"/>
  <c r="K1716" i="1"/>
  <c r="K1727" i="1"/>
  <c r="K1738" i="1"/>
  <c r="K1748" i="1"/>
  <c r="K1759" i="1"/>
  <c r="K1770" i="1"/>
  <c r="K1780" i="1"/>
  <c r="K1791" i="1"/>
  <c r="K1802" i="1"/>
  <c r="K1812" i="1"/>
  <c r="K1823" i="1"/>
  <c r="K1834" i="1"/>
  <c r="K1844" i="1"/>
  <c r="K1855" i="1"/>
  <c r="K1866" i="1"/>
  <c r="K1876" i="1"/>
  <c r="K1887" i="1"/>
  <c r="K1898" i="1"/>
  <c r="K1908" i="1"/>
  <c r="K1919" i="1"/>
  <c r="K1930" i="1"/>
  <c r="K1940" i="1"/>
  <c r="K1951" i="1"/>
  <c r="K1962" i="1"/>
  <c r="K1972" i="1"/>
  <c r="K1983" i="1"/>
  <c r="K1994" i="1"/>
  <c r="K2004" i="1"/>
  <c r="K2015" i="1"/>
  <c r="K2026" i="1"/>
  <c r="K2036" i="1"/>
  <c r="K2046" i="1"/>
  <c r="K2055" i="1"/>
  <c r="K2065" i="1"/>
  <c r="K2074" i="1"/>
  <c r="K2083" i="1"/>
  <c r="K2092" i="1"/>
  <c r="K2100" i="1"/>
  <c r="K2108" i="1"/>
  <c r="K2116" i="1"/>
  <c r="K2124" i="1"/>
  <c r="K2132" i="1"/>
  <c r="K2140" i="1"/>
  <c r="K2148" i="1"/>
  <c r="K2156" i="1"/>
  <c r="K2164" i="1"/>
  <c r="K2172" i="1"/>
  <c r="K2180" i="1"/>
  <c r="K2188" i="1"/>
  <c r="K2196" i="1"/>
  <c r="K2204" i="1"/>
  <c r="K2212" i="1"/>
  <c r="K2220" i="1"/>
  <c r="K2228" i="1"/>
  <c r="K2236" i="1"/>
  <c r="K720" i="1"/>
  <c r="K776" i="1"/>
  <c r="K819" i="1"/>
  <c r="K848" i="1"/>
  <c r="K877" i="1"/>
  <c r="K904" i="1"/>
  <c r="K934" i="1"/>
  <c r="K962" i="1"/>
  <c r="K990" i="1"/>
  <c r="K1019" i="1"/>
  <c r="K1047" i="1"/>
  <c r="K1074" i="1"/>
  <c r="K1096" i="1"/>
  <c r="K1117" i="1"/>
  <c r="K1138" i="1"/>
  <c r="K1160" i="1"/>
  <c r="K1181" i="1"/>
  <c r="K1202" i="1"/>
  <c r="K1224" i="1"/>
  <c r="K1244" i="1"/>
  <c r="K1260" i="1"/>
  <c r="K1276" i="1"/>
  <c r="K1291" i="1"/>
  <c r="K1303" i="1"/>
  <c r="K1314" i="1"/>
  <c r="K1324" i="1"/>
  <c r="K1335" i="1"/>
  <c r="K1346" i="1"/>
  <c r="K1356" i="1"/>
  <c r="K1367" i="1"/>
  <c r="K1378" i="1"/>
  <c r="K1388" i="1"/>
  <c r="K1399" i="1"/>
  <c r="K1410" i="1"/>
  <c r="K1420" i="1"/>
  <c r="K1431" i="1"/>
  <c r="K1442" i="1"/>
  <c r="K1452" i="1"/>
  <c r="K1463" i="1"/>
  <c r="K1474" i="1"/>
  <c r="K1484" i="1"/>
  <c r="K1495" i="1"/>
  <c r="K1506" i="1"/>
  <c r="K1516" i="1"/>
  <c r="K1527" i="1"/>
  <c r="K1538" i="1"/>
  <c r="K1548" i="1"/>
  <c r="K1559" i="1"/>
  <c r="K1570" i="1"/>
  <c r="K1580" i="1"/>
  <c r="K1591" i="1"/>
  <c r="K1602" i="1"/>
  <c r="K1612" i="1"/>
  <c r="K1623" i="1"/>
  <c r="K1634" i="1"/>
  <c r="K1644" i="1"/>
  <c r="K1655" i="1"/>
  <c r="K1666" i="1"/>
  <c r="K1676" i="1"/>
  <c r="K1687" i="1"/>
  <c r="K1698" i="1"/>
  <c r="K1708" i="1"/>
  <c r="K1719" i="1"/>
  <c r="K1730" i="1"/>
  <c r="K1740" i="1"/>
  <c r="K1751" i="1"/>
  <c r="K1762" i="1"/>
  <c r="K1772" i="1"/>
  <c r="K1783" i="1"/>
  <c r="K1794" i="1"/>
  <c r="K1804" i="1"/>
  <c r="K1815" i="1"/>
  <c r="K1826" i="1"/>
  <c r="K1836" i="1"/>
  <c r="K1847" i="1"/>
  <c r="K1858" i="1"/>
  <c r="K1868" i="1"/>
  <c r="K1879" i="1"/>
  <c r="K1890" i="1"/>
  <c r="K1900" i="1"/>
  <c r="K1911" i="1"/>
  <c r="K1922" i="1"/>
  <c r="K1932" i="1"/>
  <c r="K1943" i="1"/>
  <c r="K1954" i="1"/>
  <c r="K733" i="1"/>
  <c r="K790" i="1"/>
  <c r="K826" i="1"/>
  <c r="K854" i="1"/>
  <c r="K882" i="1"/>
  <c r="K911" i="1"/>
  <c r="K939" i="1"/>
  <c r="K967" i="1"/>
  <c r="K997" i="1"/>
  <c r="K1024" i="1"/>
  <c r="K1053" i="1"/>
  <c r="K1079" i="1"/>
  <c r="K1100" i="1"/>
  <c r="K1121" i="1"/>
  <c r="K1143" i="1"/>
  <c r="K1164" i="1"/>
  <c r="K1185" i="1"/>
  <c r="K1207" i="1"/>
  <c r="K1228" i="1"/>
  <c r="K1247" i="1"/>
  <c r="K1263" i="1"/>
  <c r="K1279" i="1"/>
  <c r="K1292" i="1"/>
  <c r="K1305" i="1"/>
  <c r="K1315" i="1"/>
  <c r="K1326" i="1"/>
  <c r="K1337" i="1"/>
  <c r="K1347" i="1"/>
  <c r="K1358" i="1"/>
  <c r="K1369" i="1"/>
  <c r="K1379" i="1"/>
  <c r="K1390" i="1"/>
  <c r="K1401" i="1"/>
  <c r="K1411" i="1"/>
  <c r="K1422" i="1"/>
  <c r="K1433" i="1"/>
  <c r="K1443" i="1"/>
  <c r="K1454" i="1"/>
  <c r="K1465" i="1"/>
  <c r="K1475" i="1"/>
  <c r="K1486" i="1"/>
  <c r="K1497" i="1"/>
  <c r="K1507" i="1"/>
  <c r="K1518" i="1"/>
  <c r="K1529" i="1"/>
  <c r="K1539" i="1"/>
  <c r="K1550" i="1"/>
  <c r="K1561" i="1"/>
  <c r="K1571" i="1"/>
  <c r="K1582" i="1"/>
  <c r="K1593" i="1"/>
  <c r="K1603" i="1"/>
  <c r="K1614" i="1"/>
  <c r="K1625" i="1"/>
  <c r="K1635" i="1"/>
  <c r="K1646" i="1"/>
  <c r="K1657" i="1"/>
  <c r="K1667" i="1"/>
  <c r="K1678" i="1"/>
  <c r="K1689" i="1"/>
  <c r="K1699" i="1"/>
  <c r="K1710" i="1"/>
  <c r="K1721" i="1"/>
  <c r="K1731" i="1"/>
  <c r="K1742" i="1"/>
  <c r="K1753" i="1"/>
  <c r="K1763" i="1"/>
  <c r="K1774" i="1"/>
  <c r="K1785" i="1"/>
  <c r="K1795" i="1"/>
  <c r="K1806" i="1"/>
  <c r="K1817" i="1"/>
  <c r="K1827" i="1"/>
  <c r="K1838" i="1"/>
  <c r="K1849" i="1"/>
  <c r="K1859" i="1"/>
  <c r="K1870" i="1"/>
  <c r="K1881" i="1"/>
  <c r="K1891" i="1"/>
  <c r="K1902" i="1"/>
  <c r="K1913" i="1"/>
  <c r="K1923" i="1"/>
  <c r="K1934" i="1"/>
  <c r="K1945" i="1"/>
  <c r="K1955" i="1"/>
  <c r="K1966" i="1"/>
  <c r="K690" i="1"/>
  <c r="K805" i="1"/>
  <c r="K861" i="1"/>
  <c r="K918" i="1"/>
  <c r="K975" i="1"/>
  <c r="K1031" i="1"/>
  <c r="K1084" i="1"/>
  <c r="K1127" i="1"/>
  <c r="K1169" i="1"/>
  <c r="K1212" i="1"/>
  <c r="K1251" i="1"/>
  <c r="K1283" i="1"/>
  <c r="K1307" i="1"/>
  <c r="K1329" i="1"/>
  <c r="K1350" i="1"/>
  <c r="K1371" i="1"/>
  <c r="K1393" i="1"/>
  <c r="K1414" i="1"/>
  <c r="K1435" i="1"/>
  <c r="K1457" i="1"/>
  <c r="K1478" i="1"/>
  <c r="K1499" i="1"/>
  <c r="K1521" i="1"/>
  <c r="K691" i="1"/>
  <c r="K806" i="1"/>
  <c r="K862" i="1"/>
  <c r="K919" i="1"/>
  <c r="K976" i="1"/>
  <c r="K1032" i="1"/>
  <c r="K1085" i="1"/>
  <c r="K1128" i="1"/>
  <c r="K1170" i="1"/>
  <c r="K1213" i="1"/>
  <c r="K1252" i="1"/>
  <c r="K1284" i="1"/>
  <c r="K1308" i="1"/>
  <c r="K1330" i="1"/>
  <c r="K1351" i="1"/>
  <c r="K1372" i="1"/>
  <c r="K1394" i="1"/>
  <c r="K1415" i="1"/>
  <c r="K1436" i="1"/>
  <c r="K1458" i="1"/>
  <c r="K1479" i="1"/>
  <c r="K1500" i="1"/>
  <c r="K1522" i="1"/>
  <c r="K1543" i="1"/>
  <c r="K1564" i="1"/>
  <c r="K1586" i="1"/>
  <c r="K1607" i="1"/>
  <c r="K1628" i="1"/>
  <c r="K1650" i="1"/>
  <c r="K1671" i="1"/>
  <c r="K1692" i="1"/>
  <c r="K1714" i="1"/>
  <c r="K1735" i="1"/>
  <c r="K1756" i="1"/>
  <c r="K1778" i="1"/>
  <c r="K1799" i="1"/>
  <c r="K1820" i="1"/>
  <c r="K1842" i="1"/>
  <c r="K1863" i="1"/>
  <c r="K1884" i="1"/>
  <c r="K1906" i="1"/>
  <c r="K1927" i="1"/>
  <c r="K1948" i="1"/>
  <c r="K1969" i="1"/>
  <c r="K1982" i="1"/>
  <c r="K1996" i="1"/>
  <c r="K2011" i="1"/>
  <c r="K2025" i="1"/>
  <c r="K2039" i="1"/>
  <c r="K2052" i="1"/>
  <c r="K2063" i="1"/>
  <c r="K2076" i="1"/>
  <c r="K2089" i="1"/>
  <c r="K2099" i="1"/>
  <c r="K2110" i="1"/>
  <c r="K2121" i="1"/>
  <c r="K2131" i="1"/>
  <c r="K2142" i="1"/>
  <c r="K2153" i="1"/>
  <c r="K2163" i="1"/>
  <c r="K2174" i="1"/>
  <c r="K2185" i="1"/>
  <c r="K2195" i="1"/>
  <c r="K2206" i="1"/>
  <c r="K704" i="1"/>
  <c r="K811" i="1"/>
  <c r="K869" i="1"/>
  <c r="K925" i="1"/>
  <c r="K982" i="1"/>
  <c r="K1039" i="1"/>
  <c r="K1089" i="1"/>
  <c r="K1132" i="1"/>
  <c r="K1175" i="1"/>
  <c r="K1217" i="1"/>
  <c r="K1255" i="1"/>
  <c r="K1287" i="1"/>
  <c r="K1310" i="1"/>
  <c r="K1331" i="1"/>
  <c r="K1353" i="1"/>
  <c r="K1374" i="1"/>
  <c r="K1395" i="1"/>
  <c r="K1417" i="1"/>
  <c r="K1438" i="1"/>
  <c r="K719" i="1"/>
  <c r="K818" i="1"/>
  <c r="K875" i="1"/>
  <c r="K933" i="1"/>
  <c r="K989" i="1"/>
  <c r="K1046" i="1"/>
  <c r="K1095" i="1"/>
  <c r="K1137" i="1"/>
  <c r="K1180" i="1"/>
  <c r="K1223" i="1"/>
  <c r="K1259" i="1"/>
  <c r="K1290" i="1"/>
  <c r="K1313" i="1"/>
  <c r="K1334" i="1"/>
  <c r="K1355" i="1"/>
  <c r="K1377" i="1"/>
  <c r="K1398" i="1"/>
  <c r="K1419" i="1"/>
  <c r="K747" i="1"/>
  <c r="K832" i="1"/>
  <c r="K890" i="1"/>
  <c r="K946" i="1"/>
  <c r="K1003" i="1"/>
  <c r="K1061" i="1"/>
  <c r="K1105" i="1"/>
  <c r="K1148" i="1"/>
  <c r="K1191" i="1"/>
  <c r="K1233" i="1"/>
  <c r="K1267" i="1"/>
  <c r="K1297" i="1"/>
  <c r="K1318" i="1"/>
  <c r="K1339" i="1"/>
  <c r="K1361" i="1"/>
  <c r="K1382" i="1"/>
  <c r="K1403" i="1"/>
  <c r="K1425" i="1"/>
  <c r="K1446" i="1"/>
  <c r="K1467" i="1"/>
  <c r="K1489" i="1"/>
  <c r="K1510" i="1"/>
  <c r="K1531" i="1"/>
  <c r="K1553" i="1"/>
  <c r="K1574" i="1"/>
  <c r="K1595" i="1"/>
  <c r="K1617" i="1"/>
  <c r="K1638" i="1"/>
  <c r="K1659" i="1"/>
  <c r="K1681" i="1"/>
  <c r="K1702" i="1"/>
  <c r="K1723" i="1"/>
  <c r="K1745" i="1"/>
  <c r="K1766" i="1"/>
  <c r="K1787" i="1"/>
  <c r="K1809" i="1"/>
  <c r="K1830" i="1"/>
  <c r="K1851" i="1"/>
  <c r="K1873" i="1"/>
  <c r="K1894" i="1"/>
  <c r="K1915" i="1"/>
  <c r="K1937" i="1"/>
  <c r="K1958" i="1"/>
  <c r="K1974" i="1"/>
  <c r="K1987" i="1"/>
  <c r="K2002" i="1"/>
  <c r="K2017" i="1"/>
  <c r="K2030" i="1"/>
  <c r="K2044" i="1"/>
  <c r="K2057" i="1"/>
  <c r="K2068" i="1"/>
  <c r="K2081" i="1"/>
  <c r="K2093" i="1"/>
  <c r="K2103" i="1"/>
  <c r="K2114" i="1"/>
  <c r="K2125" i="1"/>
  <c r="K2135" i="1"/>
  <c r="K2146" i="1"/>
  <c r="K2157" i="1"/>
  <c r="K2167" i="1"/>
  <c r="K2178" i="1"/>
  <c r="K2189" i="1"/>
  <c r="K2199" i="1"/>
  <c r="K2210" i="1"/>
  <c r="K2221" i="1"/>
  <c r="K2231" i="1"/>
  <c r="K2242" i="1"/>
  <c r="K2251" i="1"/>
  <c r="K2259" i="1"/>
  <c r="K2267" i="1"/>
  <c r="K2275" i="1"/>
  <c r="K2283" i="1"/>
  <c r="K2291" i="1"/>
  <c r="K2299" i="1"/>
  <c r="K2307" i="1"/>
  <c r="K2315" i="1"/>
  <c r="K2323" i="1"/>
  <c r="K2331" i="1"/>
  <c r="K2339" i="1"/>
  <c r="K2347" i="1"/>
  <c r="K2355" i="1"/>
  <c r="K2363" i="1"/>
  <c r="K2371" i="1"/>
  <c r="K2379" i="1"/>
  <c r="K2387" i="1"/>
  <c r="K2395" i="1"/>
  <c r="K2403" i="1"/>
  <c r="K2411" i="1"/>
  <c r="K2419" i="1"/>
  <c r="K2427" i="1"/>
  <c r="K2435" i="1"/>
  <c r="K2443" i="1"/>
  <c r="K2451" i="1"/>
  <c r="K2459" i="1"/>
  <c r="K2467" i="1"/>
  <c r="K2475" i="1"/>
  <c r="K2483" i="1"/>
  <c r="K2491" i="1"/>
  <c r="K2499" i="1"/>
  <c r="K2507" i="1"/>
  <c r="K2515" i="1"/>
  <c r="K2523" i="1"/>
  <c r="K2531" i="1"/>
  <c r="K2539" i="1"/>
  <c r="K2547" i="1"/>
  <c r="K2555" i="1"/>
  <c r="K2563" i="1"/>
  <c r="K2571" i="1"/>
  <c r="K2579" i="1"/>
  <c r="K2587" i="1"/>
  <c r="K2595" i="1"/>
  <c r="K2603" i="1"/>
  <c r="K2611" i="1"/>
  <c r="K2619" i="1"/>
  <c r="K2627" i="1"/>
  <c r="K2635" i="1"/>
  <c r="K2643" i="1"/>
  <c r="K2651" i="1"/>
  <c r="K2659" i="1"/>
  <c r="K2667" i="1"/>
  <c r="K2675" i="1"/>
  <c r="K2683" i="1"/>
  <c r="K2691" i="1"/>
  <c r="K2699" i="1"/>
  <c r="K2707" i="1"/>
  <c r="K2715" i="1"/>
  <c r="K2723" i="1"/>
  <c r="K2731" i="1"/>
  <c r="K2739" i="1"/>
  <c r="K2747" i="1"/>
  <c r="K2755" i="1"/>
  <c r="K2763" i="1"/>
  <c r="K2771" i="1"/>
  <c r="K2779" i="1"/>
  <c r="K2787" i="1"/>
  <c r="K2795" i="1"/>
  <c r="K2803" i="1"/>
  <c r="K2811" i="1"/>
  <c r="K2819" i="1"/>
  <c r="K2827" i="1"/>
  <c r="K2835" i="1"/>
  <c r="K2843" i="1"/>
  <c r="K2851" i="1"/>
  <c r="K2859" i="1"/>
  <c r="K2867" i="1"/>
  <c r="K2875" i="1"/>
  <c r="K2883" i="1"/>
  <c r="K2891" i="1"/>
  <c r="K2899" i="1"/>
  <c r="K2907" i="1"/>
  <c r="K2915" i="1"/>
  <c r="K2923" i="1"/>
  <c r="K2931" i="1"/>
  <c r="K2939" i="1"/>
  <c r="K2947" i="1"/>
  <c r="K2955" i="1"/>
  <c r="K2963" i="1"/>
  <c r="K2971" i="1"/>
  <c r="K2979" i="1"/>
  <c r="K2987" i="1"/>
  <c r="K2995" i="1"/>
  <c r="K3003" i="1"/>
  <c r="K3011" i="1"/>
  <c r="K3019" i="1"/>
  <c r="K3027" i="1"/>
  <c r="K3035" i="1"/>
  <c r="K3043" i="1"/>
  <c r="K3051" i="1"/>
  <c r="K3059" i="1"/>
  <c r="K3067" i="1"/>
  <c r="K749" i="1"/>
  <c r="K834" i="1"/>
  <c r="K891" i="1"/>
  <c r="K947" i="1"/>
  <c r="K1005" i="1"/>
  <c r="K1062" i="1"/>
  <c r="K1106" i="1"/>
  <c r="K1149" i="1"/>
  <c r="K1192" i="1"/>
  <c r="K1234" i="1"/>
  <c r="K1268" i="1"/>
  <c r="K1298" i="1"/>
  <c r="K1319" i="1"/>
  <c r="K1340" i="1"/>
  <c r="K1362" i="1"/>
  <c r="K1383" i="1"/>
  <c r="K1404" i="1"/>
  <c r="K1426" i="1"/>
  <c r="K1447" i="1"/>
  <c r="K1468" i="1"/>
  <c r="K1490" i="1"/>
  <c r="K1511" i="1"/>
  <c r="K762" i="1"/>
  <c r="K839" i="1"/>
  <c r="K896" i="1"/>
  <c r="K954" i="1"/>
  <c r="K1010" i="1"/>
  <c r="K1067" i="1"/>
  <c r="K1111" i="1"/>
  <c r="K1153" i="1"/>
  <c r="K1196" i="1"/>
  <c r="K1239" i="1"/>
  <c r="K1271" i="1"/>
  <c r="K1299" i="1"/>
  <c r="K1321" i="1"/>
  <c r="K1342" i="1"/>
  <c r="K1363" i="1"/>
  <c r="K1385" i="1"/>
  <c r="K1406" i="1"/>
  <c r="K1427" i="1"/>
  <c r="K1449" i="1"/>
  <c r="K1470" i="1"/>
  <c r="K1491" i="1"/>
  <c r="K1513" i="1"/>
  <c r="K1534" i="1"/>
  <c r="K1555" i="1"/>
  <c r="K1577" i="1"/>
  <c r="K1598" i="1"/>
  <c r="K1619" i="1"/>
  <c r="K1641" i="1"/>
  <c r="K1662" i="1"/>
  <c r="K1683" i="1"/>
  <c r="K1705" i="1"/>
  <c r="K1726" i="1"/>
  <c r="K1747" i="1"/>
  <c r="K1769" i="1"/>
  <c r="K1790" i="1"/>
  <c r="K1811" i="1"/>
  <c r="K1833" i="1"/>
  <c r="K1854" i="1"/>
  <c r="K1875" i="1"/>
  <c r="K1897" i="1"/>
  <c r="K1918" i="1"/>
  <c r="K1939" i="1"/>
  <c r="K1961" i="1"/>
  <c r="K1977" i="1"/>
  <c r="K1991" i="1"/>
  <c r="K2006" i="1"/>
  <c r="K2019" i="1"/>
  <c r="K2034" i="1"/>
  <c r="K2047" i="1"/>
  <c r="K2059" i="1"/>
  <c r="K2071" i="1"/>
  <c r="K2084" i="1"/>
  <c r="K2095" i="1"/>
  <c r="K2106" i="1"/>
  <c r="K2117" i="1"/>
  <c r="K2127" i="1"/>
  <c r="K2138" i="1"/>
  <c r="K2149" i="1"/>
  <c r="K2159" i="1"/>
  <c r="K2170" i="1"/>
  <c r="K2181" i="1"/>
  <c r="K2191" i="1"/>
  <c r="K2202" i="1"/>
  <c r="K2213" i="1"/>
  <c r="K775" i="1"/>
  <c r="K847" i="1"/>
  <c r="K903" i="1"/>
  <c r="K960" i="1"/>
  <c r="K1018" i="1"/>
  <c r="K1073" i="1"/>
  <c r="K1116" i="1"/>
  <c r="K1159" i="1"/>
  <c r="K1201" i="1"/>
  <c r="K1243" i="1"/>
  <c r="K1275" i="1"/>
  <c r="K1302" i="1"/>
  <c r="K1323" i="1"/>
  <c r="K1345" i="1"/>
  <c r="K1366" i="1"/>
  <c r="K1387" i="1"/>
  <c r="K1409" i="1"/>
  <c r="K1430" i="1"/>
  <c r="K1451" i="1"/>
  <c r="K1473" i="1"/>
  <c r="K1494" i="1"/>
  <c r="K1515" i="1"/>
  <c r="K1537" i="1"/>
  <c r="K1558" i="1"/>
  <c r="K1579" i="1"/>
  <c r="K1601" i="1"/>
  <c r="K1622" i="1"/>
  <c r="K1643" i="1"/>
  <c r="K1665" i="1"/>
  <c r="K1686" i="1"/>
  <c r="K1707" i="1"/>
  <c r="K1729" i="1"/>
  <c r="K1750" i="1"/>
  <c r="K1771" i="1"/>
  <c r="K1793" i="1"/>
  <c r="K1814" i="1"/>
  <c r="K1835" i="1"/>
  <c r="K1857" i="1"/>
  <c r="K1878" i="1"/>
  <c r="K1899" i="1"/>
  <c r="K1921" i="1"/>
  <c r="K1942" i="1"/>
  <c r="K1963" i="1"/>
  <c r="K1979" i="1"/>
  <c r="K1993" i="1"/>
  <c r="K2007" i="1"/>
  <c r="K2022" i="1"/>
  <c r="K2035" i="1"/>
  <c r="K2049" i="1"/>
  <c r="K2061" i="1"/>
  <c r="K2073" i="1"/>
  <c r="K2085" i="1"/>
  <c r="K2097" i="1"/>
  <c r="K2107" i="1"/>
  <c r="K2118" i="1"/>
  <c r="K2129" i="1"/>
  <c r="K2139" i="1"/>
  <c r="K2150" i="1"/>
  <c r="K2161" i="1"/>
  <c r="K2171" i="1"/>
  <c r="K2182" i="1"/>
  <c r="K2193" i="1"/>
  <c r="K2203" i="1"/>
  <c r="K2214" i="1"/>
  <c r="K2225" i="1"/>
  <c r="K2235" i="1"/>
  <c r="K2245" i="1"/>
  <c r="K2254" i="1"/>
  <c r="K2262" i="1"/>
  <c r="K2270" i="1"/>
  <c r="K2278" i="1"/>
  <c r="K2286" i="1"/>
  <c r="K2294" i="1"/>
  <c r="K2302" i="1"/>
  <c r="K2310" i="1"/>
  <c r="K2318" i="1"/>
  <c r="K2326" i="1"/>
  <c r="K2334" i="1"/>
  <c r="K2342" i="1"/>
  <c r="K2350" i="1"/>
  <c r="K2358" i="1"/>
  <c r="K2366" i="1"/>
  <c r="K2374" i="1"/>
  <c r="K2382" i="1"/>
  <c r="K2390" i="1"/>
  <c r="K2398" i="1"/>
  <c r="K2406" i="1"/>
  <c r="K2414" i="1"/>
  <c r="K2422" i="1"/>
  <c r="K2430" i="1"/>
  <c r="K2438" i="1"/>
  <c r="K2446" i="1"/>
  <c r="K2454" i="1"/>
  <c r="K2462" i="1"/>
  <c r="K2470" i="1"/>
  <c r="K2478" i="1"/>
  <c r="K2486" i="1"/>
  <c r="K2494" i="1"/>
  <c r="K2502" i="1"/>
  <c r="K2510" i="1"/>
  <c r="K2518" i="1"/>
  <c r="K2526" i="1"/>
  <c r="K2534" i="1"/>
  <c r="K2542" i="1"/>
  <c r="K2550" i="1"/>
  <c r="K2558" i="1"/>
  <c r="K2566" i="1"/>
  <c r="K2574" i="1"/>
  <c r="K2582" i="1"/>
  <c r="K2590" i="1"/>
  <c r="K2598" i="1"/>
  <c r="K2606" i="1"/>
  <c r="K2614" i="1"/>
  <c r="K2622" i="1"/>
  <c r="K2630" i="1"/>
  <c r="K2638" i="1"/>
  <c r="K2646" i="1"/>
  <c r="K2654" i="1"/>
  <c r="K2662" i="1"/>
  <c r="K2670" i="1"/>
  <c r="K2678" i="1"/>
  <c r="K2686" i="1"/>
  <c r="K2694" i="1"/>
  <c r="K2702" i="1"/>
  <c r="K2710" i="1"/>
  <c r="K2718" i="1"/>
  <c r="K2726" i="1"/>
  <c r="K2734" i="1"/>
  <c r="K2742" i="1"/>
  <c r="K2750" i="1"/>
  <c r="K2758" i="1"/>
  <c r="K2766" i="1"/>
  <c r="K2774" i="1"/>
  <c r="K2782" i="1"/>
  <c r="K2790" i="1"/>
  <c r="K2798" i="1"/>
  <c r="K2806" i="1"/>
  <c r="K2814" i="1"/>
  <c r="K2822" i="1"/>
  <c r="K2830" i="1"/>
  <c r="K2838" i="1"/>
  <c r="K2846" i="1"/>
  <c r="K2854" i="1"/>
  <c r="K2862" i="1"/>
  <c r="K2870" i="1"/>
  <c r="K2878" i="1"/>
  <c r="K2886" i="1"/>
  <c r="K2894" i="1"/>
  <c r="K2902" i="1"/>
  <c r="K2910" i="1"/>
  <c r="K2918" i="1"/>
  <c r="K2926" i="1"/>
  <c r="K2934" i="1"/>
  <c r="K2942" i="1"/>
  <c r="K2950" i="1"/>
  <c r="K2958" i="1"/>
  <c r="K2966" i="1"/>
  <c r="K2974" i="1"/>
  <c r="K2982" i="1"/>
  <c r="K2990" i="1"/>
  <c r="K2998" i="1"/>
  <c r="K3006" i="1"/>
  <c r="K3014" i="1"/>
  <c r="K3022" i="1"/>
  <c r="K3030" i="1"/>
  <c r="K3038" i="1"/>
  <c r="K3046" i="1"/>
  <c r="K3054" i="1"/>
  <c r="K3062" i="1"/>
  <c r="K3070" i="1"/>
  <c r="K1441" i="1"/>
  <c r="K1526" i="1"/>
  <c r="K1569" i="1"/>
  <c r="K1611" i="1"/>
  <c r="K1654" i="1"/>
  <c r="K1697" i="1"/>
  <c r="K1739" i="1"/>
  <c r="K1782" i="1"/>
  <c r="K1825" i="1"/>
  <c r="K1867" i="1"/>
  <c r="K1910" i="1"/>
  <c r="K1953" i="1"/>
  <c r="K1986" i="1"/>
  <c r="K2014" i="1"/>
  <c r="K2043" i="1"/>
  <c r="K2067" i="1"/>
  <c r="K2091" i="1"/>
  <c r="K2113" i="1"/>
  <c r="K2134" i="1"/>
  <c r="K2155" i="1"/>
  <c r="K2177" i="1"/>
  <c r="K2198" i="1"/>
  <c r="K2218" i="1"/>
  <c r="K2233" i="1"/>
  <c r="K2246" i="1"/>
  <c r="K2257" i="1"/>
  <c r="K2268" i="1"/>
  <c r="K2279" i="1"/>
  <c r="K2289" i="1"/>
  <c r="K2300" i="1"/>
  <c r="K2311" i="1"/>
  <c r="K1459" i="1"/>
  <c r="K1532" i="1"/>
  <c r="K1575" i="1"/>
  <c r="K1618" i="1"/>
  <c r="K1660" i="1"/>
  <c r="K1703" i="1"/>
  <c r="K1746" i="1"/>
  <c r="K1788" i="1"/>
  <c r="K1831" i="1"/>
  <c r="K1874" i="1"/>
  <c r="K1916" i="1"/>
  <c r="K1959" i="1"/>
  <c r="K1990" i="1"/>
  <c r="K2018" i="1"/>
  <c r="K2045" i="1"/>
  <c r="K2070" i="1"/>
  <c r="K2094" i="1"/>
  <c r="K2115" i="1"/>
  <c r="K2137" i="1"/>
  <c r="K2158" i="1"/>
  <c r="K2179" i="1"/>
  <c r="K2201" i="1"/>
  <c r="K2219" i="1"/>
  <c r="K2234" i="1"/>
  <c r="K2247" i="1"/>
  <c r="K2258" i="1"/>
  <c r="K2269" i="1"/>
  <c r="K2280" i="1"/>
  <c r="K2290" i="1"/>
  <c r="K2301" i="1"/>
  <c r="K2312" i="1"/>
  <c r="K2322" i="1"/>
  <c r="K2333" i="1"/>
  <c r="K2344" i="1"/>
  <c r="K2354" i="1"/>
  <c r="K2365" i="1"/>
  <c r="K2376" i="1"/>
  <c r="K2386" i="1"/>
  <c r="K2397" i="1"/>
  <c r="K2408" i="1"/>
  <c r="K2418" i="1"/>
  <c r="K2429" i="1"/>
  <c r="K2440" i="1"/>
  <c r="K2450" i="1"/>
  <c r="K2461" i="1"/>
  <c r="K2472" i="1"/>
  <c r="K2482" i="1"/>
  <c r="K2493" i="1"/>
  <c r="K2504" i="1"/>
  <c r="K2514" i="1"/>
  <c r="K2525" i="1"/>
  <c r="K2536" i="1"/>
  <c r="K2546" i="1"/>
  <c r="K2557" i="1"/>
  <c r="K2568" i="1"/>
  <c r="K2578" i="1"/>
  <c r="K2589" i="1"/>
  <c r="K2600" i="1"/>
  <c r="K2610" i="1"/>
  <c r="K2621" i="1"/>
  <c r="K2632" i="1"/>
  <c r="K2642" i="1"/>
  <c r="K2653" i="1"/>
  <c r="K2664" i="1"/>
  <c r="K2674" i="1"/>
  <c r="K2685" i="1"/>
  <c r="K2696" i="1"/>
  <c r="K2706" i="1"/>
  <c r="K2717" i="1"/>
  <c r="K2728" i="1"/>
  <c r="K2738" i="1"/>
  <c r="K2749" i="1"/>
  <c r="K2760" i="1"/>
  <c r="K2770" i="1"/>
  <c r="K2781" i="1"/>
  <c r="K2792" i="1"/>
  <c r="K2802" i="1"/>
  <c r="K2813" i="1"/>
  <c r="K2824" i="1"/>
  <c r="K2834" i="1"/>
  <c r="K2845" i="1"/>
  <c r="K2856" i="1"/>
  <c r="K2866" i="1"/>
  <c r="K2877" i="1"/>
  <c r="K2888" i="1"/>
  <c r="K1462" i="1"/>
  <c r="K1542" i="1"/>
  <c r="K1585" i="1"/>
  <c r="K1627" i="1"/>
  <c r="K1670" i="1"/>
  <c r="K1713" i="1"/>
  <c r="K1755" i="1"/>
  <c r="K1798" i="1"/>
  <c r="K1841" i="1"/>
  <c r="K1883" i="1"/>
  <c r="K1926" i="1"/>
  <c r="K1964" i="1"/>
  <c r="K1995" i="1"/>
  <c r="K2023" i="1"/>
  <c r="K2050" i="1"/>
  <c r="K2075" i="1"/>
  <c r="K2098" i="1"/>
  <c r="K2119" i="1"/>
  <c r="K2141" i="1"/>
  <c r="K2162" i="1"/>
  <c r="K2183" i="1"/>
  <c r="K2205" i="1"/>
  <c r="K2222" i="1"/>
  <c r="K2237" i="1"/>
  <c r="K2249" i="1"/>
  <c r="K2260" i="1"/>
  <c r="K2271" i="1"/>
  <c r="K2281" i="1"/>
  <c r="K2292" i="1"/>
  <c r="K2303" i="1"/>
  <c r="K2313" i="1"/>
  <c r="K1481" i="1"/>
  <c r="K1545" i="1"/>
  <c r="K1587" i="1"/>
  <c r="K1630" i="1"/>
  <c r="K1673" i="1"/>
  <c r="K1715" i="1"/>
  <c r="K1758" i="1"/>
  <c r="K1801" i="1"/>
  <c r="K1843" i="1"/>
  <c r="K1886" i="1"/>
  <c r="K1929" i="1"/>
  <c r="K1970" i="1"/>
  <c r="K1998" i="1"/>
  <c r="K2027" i="1"/>
  <c r="K2053" i="1"/>
  <c r="K2077" i="1"/>
  <c r="K2101" i="1"/>
  <c r="K2122" i="1"/>
  <c r="K2143" i="1"/>
  <c r="K2165" i="1"/>
  <c r="K2186" i="1"/>
  <c r="K2207" i="1"/>
  <c r="K2223" i="1"/>
  <c r="K2238" i="1"/>
  <c r="K2250" i="1"/>
  <c r="K2261" i="1"/>
  <c r="K2272" i="1"/>
  <c r="K2282" i="1"/>
  <c r="K2293" i="1"/>
  <c r="K2304" i="1"/>
  <c r="K2314" i="1"/>
  <c r="K1483" i="1"/>
  <c r="K1547" i="1"/>
  <c r="K1590" i="1"/>
  <c r="K1633" i="1"/>
  <c r="K1675" i="1"/>
  <c r="K1718" i="1"/>
  <c r="K1761" i="1"/>
  <c r="K1803" i="1"/>
  <c r="K1846" i="1"/>
  <c r="K1889" i="1"/>
  <c r="K1931" i="1"/>
  <c r="K1971" i="1"/>
  <c r="K2001" i="1"/>
  <c r="K2028" i="1"/>
  <c r="K2054" i="1"/>
  <c r="K2079" i="1"/>
  <c r="K2102" i="1"/>
  <c r="K2123" i="1"/>
  <c r="K2145" i="1"/>
  <c r="K2166" i="1"/>
  <c r="K2187" i="1"/>
  <c r="K2209" i="1"/>
  <c r="K2226" i="1"/>
  <c r="K2239" i="1"/>
  <c r="K2252" i="1"/>
  <c r="K2263" i="1"/>
  <c r="K2273" i="1"/>
  <c r="K2284" i="1"/>
  <c r="K2295" i="1"/>
  <c r="K2305" i="1"/>
  <c r="K2316" i="1"/>
  <c r="K2327" i="1"/>
  <c r="K2337" i="1"/>
  <c r="K2348" i="1"/>
  <c r="K2359" i="1"/>
  <c r="K2369" i="1"/>
  <c r="K2380" i="1"/>
  <c r="K2391" i="1"/>
  <c r="K2401" i="1"/>
  <c r="K2412" i="1"/>
  <c r="K2423" i="1"/>
  <c r="K2433" i="1"/>
  <c r="K2444" i="1"/>
  <c r="K2455" i="1"/>
  <c r="K2465" i="1"/>
  <c r="K2476" i="1"/>
  <c r="K2487" i="1"/>
  <c r="K2497" i="1"/>
  <c r="K2508" i="1"/>
  <c r="K2519" i="1"/>
  <c r="K2529" i="1"/>
  <c r="K2540" i="1"/>
  <c r="K2551" i="1"/>
  <c r="K2561" i="1"/>
  <c r="K2572" i="1"/>
  <c r="K2583" i="1"/>
  <c r="K2593" i="1"/>
  <c r="K2604" i="1"/>
  <c r="K2615" i="1"/>
  <c r="K2625" i="1"/>
  <c r="K2636" i="1"/>
  <c r="K2647" i="1"/>
  <c r="K2657" i="1"/>
  <c r="K2668" i="1"/>
  <c r="K2679" i="1"/>
  <c r="K2689" i="1"/>
  <c r="K2700" i="1"/>
  <c r="K2711" i="1"/>
  <c r="K2721" i="1"/>
  <c r="K2732" i="1"/>
  <c r="K2743" i="1"/>
  <c r="K2753" i="1"/>
  <c r="K2764" i="1"/>
  <c r="K2775" i="1"/>
  <c r="K2785" i="1"/>
  <c r="K2796" i="1"/>
  <c r="K2807" i="1"/>
  <c r="K2817" i="1"/>
  <c r="K2828" i="1"/>
  <c r="K2839" i="1"/>
  <c r="K2849" i="1"/>
  <c r="K2860" i="1"/>
  <c r="K2871" i="1"/>
  <c r="K2881" i="1"/>
  <c r="K2892" i="1"/>
  <c r="K2903" i="1"/>
  <c r="K2913" i="1"/>
  <c r="K2924" i="1"/>
  <c r="K2935" i="1"/>
  <c r="K2945" i="1"/>
  <c r="K2956" i="1"/>
  <c r="K2967" i="1"/>
  <c r="K2977" i="1"/>
  <c r="K2988" i="1"/>
  <c r="K2999" i="1"/>
  <c r="K3009" i="1"/>
  <c r="K3020" i="1"/>
  <c r="K3031" i="1"/>
  <c r="K3041" i="1"/>
  <c r="K3052" i="1"/>
  <c r="K3063" i="1"/>
  <c r="K3073" i="1"/>
  <c r="K3081" i="1"/>
  <c r="K3089" i="1"/>
  <c r="K3097" i="1"/>
  <c r="K3105" i="1"/>
  <c r="K3113" i="1"/>
  <c r="K3121" i="1"/>
  <c r="K3129" i="1"/>
  <c r="K3137" i="1"/>
  <c r="K3145" i="1"/>
  <c r="K3153" i="1"/>
  <c r="K3161" i="1"/>
  <c r="K3169" i="1"/>
  <c r="K3177" i="1"/>
  <c r="K3185" i="1"/>
  <c r="K3193" i="1"/>
  <c r="K3201" i="1"/>
  <c r="K3209" i="1"/>
  <c r="K3217" i="1"/>
  <c r="K3225" i="1"/>
  <c r="K3233" i="1"/>
  <c r="K3241" i="1"/>
  <c r="K3249" i="1"/>
  <c r="K3257" i="1"/>
  <c r="K3265" i="1"/>
  <c r="K3273" i="1"/>
  <c r="K3281" i="1"/>
  <c r="K3289" i="1"/>
  <c r="K3297" i="1"/>
  <c r="K3305" i="1"/>
  <c r="K3313" i="1"/>
  <c r="K3321" i="1"/>
  <c r="K3329" i="1"/>
  <c r="K3337" i="1"/>
  <c r="K3345" i="1"/>
  <c r="K3353" i="1"/>
  <c r="K3361" i="1"/>
  <c r="K3369" i="1"/>
  <c r="K3377" i="1"/>
  <c r="K3385" i="1"/>
  <c r="K3393" i="1"/>
  <c r="K3401" i="1"/>
  <c r="K3409" i="1"/>
  <c r="K3417" i="1"/>
  <c r="K3425" i="1"/>
  <c r="K3433" i="1"/>
  <c r="K3441" i="1"/>
  <c r="K3449" i="1"/>
  <c r="K3457" i="1"/>
  <c r="K3465" i="1"/>
  <c r="K3473" i="1"/>
  <c r="K3481" i="1"/>
  <c r="K3489" i="1"/>
  <c r="K3497" i="1"/>
  <c r="K3505" i="1"/>
  <c r="K3513" i="1"/>
  <c r="K3521" i="1"/>
  <c r="K3529" i="1"/>
  <c r="K3537" i="1"/>
  <c r="K3545" i="1"/>
  <c r="K3553" i="1"/>
  <c r="K3561" i="1"/>
  <c r="K3569" i="1"/>
  <c r="K3577" i="1"/>
  <c r="K3585" i="1"/>
  <c r="K3593" i="1"/>
  <c r="K3601" i="1"/>
  <c r="K3609" i="1"/>
  <c r="K3617" i="1"/>
  <c r="K3625" i="1"/>
  <c r="K3633" i="1"/>
  <c r="K3641" i="1"/>
  <c r="K3649" i="1"/>
  <c r="K3657" i="1"/>
  <c r="K3665" i="1"/>
  <c r="K3673" i="1"/>
  <c r="K3681" i="1"/>
  <c r="K3689" i="1"/>
  <c r="K3697" i="1"/>
  <c r="K3705" i="1"/>
  <c r="K3713" i="1"/>
  <c r="K3721" i="1"/>
  <c r="K3729" i="1"/>
  <c r="K3737" i="1"/>
  <c r="K3745" i="1"/>
  <c r="K3753" i="1"/>
  <c r="K3761" i="1"/>
  <c r="K3769" i="1"/>
  <c r="K3777" i="1"/>
  <c r="K3785" i="1"/>
  <c r="K3793" i="1"/>
  <c r="K3801" i="1"/>
  <c r="K3809" i="1"/>
  <c r="K3817" i="1"/>
  <c r="K3825" i="1"/>
  <c r="K3833" i="1"/>
  <c r="K3841" i="1"/>
  <c r="K1502" i="1"/>
  <c r="K1554" i="1"/>
  <c r="K1596" i="1"/>
  <c r="K1639" i="1"/>
  <c r="K1682" i="1"/>
  <c r="K1724" i="1"/>
  <c r="K1767" i="1"/>
  <c r="K1810" i="1"/>
  <c r="K1852" i="1"/>
  <c r="K1895" i="1"/>
  <c r="K1938" i="1"/>
  <c r="K1975" i="1"/>
  <c r="K2003" i="1"/>
  <c r="K2033" i="1"/>
  <c r="K2058" i="1"/>
  <c r="K2082" i="1"/>
  <c r="K2105" i="1"/>
  <c r="K2126" i="1"/>
  <c r="K2147" i="1"/>
  <c r="K2169" i="1"/>
  <c r="K2190" i="1"/>
  <c r="K2211" i="1"/>
  <c r="K2227" i="1"/>
  <c r="K2241" i="1"/>
  <c r="K2253" i="1"/>
  <c r="K2264" i="1"/>
  <c r="K2274" i="1"/>
  <c r="K2285" i="1"/>
  <c r="K2296" i="1"/>
  <c r="K2306" i="1"/>
  <c r="K2317" i="1"/>
  <c r="K1505" i="1"/>
  <c r="K1563" i="1"/>
  <c r="K1606" i="1"/>
  <c r="K1649" i="1"/>
  <c r="K1691" i="1"/>
  <c r="K1734" i="1"/>
  <c r="K1777" i="1"/>
  <c r="K1819" i="1"/>
  <c r="K1862" i="1"/>
  <c r="K1905" i="1"/>
  <c r="K1947" i="1"/>
  <c r="K1980" i="1"/>
  <c r="K2009" i="1"/>
  <c r="K2038" i="1"/>
  <c r="K2062" i="1"/>
  <c r="K2086" i="1"/>
  <c r="K2109" i="1"/>
  <c r="K2130" i="1"/>
  <c r="K2151" i="1"/>
  <c r="K2173" i="1"/>
  <c r="K2194" i="1"/>
  <c r="K2215" i="1"/>
  <c r="K2229" i="1"/>
  <c r="K2243" i="1"/>
  <c r="K2255" i="1"/>
  <c r="K2265" i="1"/>
  <c r="K2276" i="1"/>
  <c r="K2287" i="1"/>
  <c r="K2297" i="1"/>
  <c r="K2308" i="1"/>
  <c r="K2319" i="1"/>
  <c r="K2329" i="1"/>
  <c r="K2340" i="1"/>
  <c r="K2351" i="1"/>
  <c r="K2361" i="1"/>
  <c r="K2372" i="1"/>
  <c r="K2383" i="1"/>
  <c r="K2393" i="1"/>
  <c r="K2404" i="1"/>
  <c r="K2415" i="1"/>
  <c r="K2425" i="1"/>
  <c r="K2436" i="1"/>
  <c r="K2447" i="1"/>
  <c r="K2457" i="1"/>
  <c r="K2468" i="1"/>
  <c r="K2479" i="1"/>
  <c r="K2489" i="1"/>
  <c r="K2500" i="1"/>
  <c r="K2511" i="1"/>
  <c r="K2521" i="1"/>
  <c r="K2532" i="1"/>
  <c r="K2543" i="1"/>
  <c r="K2553" i="1"/>
  <c r="K2564" i="1"/>
  <c r="K2575" i="1"/>
  <c r="K2585" i="1"/>
  <c r="K2596" i="1"/>
  <c r="K2607" i="1"/>
  <c r="K2617" i="1"/>
  <c r="K2628" i="1"/>
  <c r="K2639" i="1"/>
  <c r="K2649" i="1"/>
  <c r="K2660" i="1"/>
  <c r="K2671" i="1"/>
  <c r="K2681" i="1"/>
  <c r="K2692" i="1"/>
  <c r="K2703" i="1"/>
  <c r="K2713" i="1"/>
  <c r="K2724" i="1"/>
  <c r="K2735" i="1"/>
  <c r="K2745" i="1"/>
  <c r="K2756" i="1"/>
  <c r="K2767" i="1"/>
  <c r="K2777" i="1"/>
  <c r="K2788" i="1"/>
  <c r="K2799" i="1"/>
  <c r="K2809" i="1"/>
  <c r="K2820" i="1"/>
  <c r="K2831" i="1"/>
  <c r="K2841" i="1"/>
  <c r="K2852" i="1"/>
  <c r="K2863" i="1"/>
  <c r="K2873" i="1"/>
  <c r="K2884" i="1"/>
  <c r="K2895" i="1"/>
  <c r="K2905" i="1"/>
  <c r="K1523" i="1"/>
  <c r="K1566" i="1"/>
  <c r="K1609" i="1"/>
  <c r="K1651" i="1"/>
  <c r="K1694" i="1"/>
  <c r="K1737" i="1"/>
  <c r="K1779" i="1"/>
  <c r="K1822" i="1"/>
  <c r="K1865" i="1"/>
  <c r="K1907" i="1"/>
  <c r="K1950" i="1"/>
  <c r="K1985" i="1"/>
  <c r="K2012" i="1"/>
  <c r="K2041" i="1"/>
  <c r="K2066" i="1"/>
  <c r="K2090" i="1"/>
  <c r="K2111" i="1"/>
  <c r="K2133" i="1"/>
  <c r="K2154" i="1"/>
  <c r="K2175" i="1"/>
  <c r="K2197" i="1"/>
  <c r="K2217" i="1"/>
  <c r="K2230" i="1"/>
  <c r="K2244" i="1"/>
  <c r="K2256" i="1"/>
  <c r="K2266" i="1"/>
  <c r="K2277" i="1"/>
  <c r="K2288" i="1"/>
  <c r="K2298" i="1"/>
  <c r="K2309" i="1"/>
  <c r="K2320" i="1"/>
  <c r="K2330" i="1"/>
  <c r="K2341" i="1"/>
  <c r="K2352" i="1"/>
  <c r="K2362" i="1"/>
  <c r="K2373" i="1"/>
  <c r="K2384" i="1"/>
  <c r="K2394" i="1"/>
  <c r="K2405" i="1"/>
  <c r="K2416" i="1"/>
  <c r="K2426" i="1"/>
  <c r="K2437" i="1"/>
  <c r="K2448" i="1"/>
  <c r="K2458" i="1"/>
  <c r="K2469" i="1"/>
  <c r="K2480" i="1"/>
  <c r="K2490" i="1"/>
  <c r="K2501" i="1"/>
  <c r="K2512" i="1"/>
  <c r="K2522" i="1"/>
  <c r="K2533" i="1"/>
  <c r="K2544" i="1"/>
  <c r="K2554" i="1"/>
  <c r="K2565" i="1"/>
  <c r="K2576" i="1"/>
  <c r="K2586" i="1"/>
  <c r="K2597" i="1"/>
  <c r="K2608" i="1"/>
  <c r="K2618" i="1"/>
  <c r="K2629" i="1"/>
  <c r="K2640" i="1"/>
  <c r="K2650" i="1"/>
  <c r="K2661" i="1"/>
  <c r="K2672" i="1"/>
  <c r="K2682" i="1"/>
  <c r="K2693" i="1"/>
  <c r="K2704" i="1"/>
  <c r="K2714" i="1"/>
  <c r="K2725" i="1"/>
  <c r="K2736" i="1"/>
  <c r="K2746" i="1"/>
  <c r="K2757" i="1"/>
  <c r="K2768" i="1"/>
  <c r="K2778" i="1"/>
  <c r="K2789" i="1"/>
  <c r="K2800" i="1"/>
  <c r="K2810" i="1"/>
  <c r="K2821" i="1"/>
  <c r="K2832" i="1"/>
  <c r="K2842" i="1"/>
  <c r="K2853" i="1"/>
  <c r="K2864" i="1"/>
  <c r="K2874" i="1"/>
  <c r="K2885" i="1"/>
  <c r="K2896" i="1"/>
  <c r="K2906" i="1"/>
  <c r="K2917" i="1"/>
  <c r="K2928" i="1"/>
  <c r="K2938" i="1"/>
  <c r="K2949" i="1"/>
  <c r="K2960" i="1"/>
  <c r="K2970" i="1"/>
  <c r="K2981" i="1"/>
  <c r="K2992" i="1"/>
  <c r="K3002" i="1"/>
  <c r="K3013" i="1"/>
  <c r="K3024" i="1"/>
  <c r="K3034" i="1"/>
  <c r="K3045" i="1"/>
  <c r="K3056" i="1"/>
  <c r="K3066" i="1"/>
  <c r="K3076" i="1"/>
  <c r="K3084" i="1"/>
  <c r="K3092" i="1"/>
  <c r="K3100" i="1"/>
  <c r="K3108" i="1"/>
  <c r="K3116" i="1"/>
  <c r="K3124" i="1"/>
  <c r="K3132" i="1"/>
  <c r="K3140" i="1"/>
  <c r="K3148" i="1"/>
  <c r="K3156" i="1"/>
  <c r="K3164" i="1"/>
  <c r="K3172" i="1"/>
  <c r="K3180" i="1"/>
  <c r="K3188" i="1"/>
  <c r="K3196" i="1"/>
  <c r="K3204" i="1"/>
  <c r="K3212" i="1"/>
  <c r="K3220" i="1"/>
  <c r="K3228" i="1"/>
  <c r="K3236" i="1"/>
  <c r="K3244" i="1"/>
  <c r="K3252" i="1"/>
  <c r="K3260" i="1"/>
  <c r="K3268" i="1"/>
  <c r="K3276" i="1"/>
  <c r="K3284" i="1"/>
  <c r="K3292" i="1"/>
  <c r="K3300" i="1"/>
  <c r="K3308" i="1"/>
  <c r="K3316" i="1"/>
  <c r="K3324" i="1"/>
  <c r="K3332" i="1"/>
  <c r="K3340" i="1"/>
  <c r="K3348" i="1"/>
  <c r="K3356" i="1"/>
  <c r="K3364" i="1"/>
  <c r="K3372" i="1"/>
  <c r="K3380" i="1"/>
  <c r="K3388" i="1"/>
  <c r="K3396" i="1"/>
  <c r="K3404" i="1"/>
  <c r="K3412" i="1"/>
  <c r="K3420" i="1"/>
  <c r="K3428" i="1"/>
  <c r="K3436" i="1"/>
  <c r="K3444" i="1"/>
  <c r="K3452" i="1"/>
  <c r="K3460" i="1"/>
  <c r="K3468" i="1"/>
  <c r="K3476" i="1"/>
  <c r="K3484" i="1"/>
  <c r="K3492" i="1"/>
  <c r="K3500" i="1"/>
  <c r="K3508" i="1"/>
  <c r="K3516" i="1"/>
  <c r="K3524" i="1"/>
  <c r="K3532" i="1"/>
  <c r="K3540" i="1"/>
  <c r="K3548" i="1"/>
  <c r="K3556" i="1"/>
  <c r="K3564" i="1"/>
  <c r="K3572" i="1"/>
  <c r="K3580" i="1"/>
  <c r="K3588" i="1"/>
  <c r="K3596" i="1"/>
  <c r="K3604" i="1"/>
  <c r="K3612" i="1"/>
  <c r="K3620" i="1"/>
  <c r="K3628" i="1"/>
  <c r="K3636" i="1"/>
  <c r="K3644" i="1"/>
  <c r="K3652" i="1"/>
  <c r="K3660" i="1"/>
  <c r="K3668" i="1"/>
  <c r="K3676" i="1"/>
  <c r="K3684" i="1"/>
  <c r="K3692" i="1"/>
  <c r="K3700" i="1"/>
  <c r="K3708" i="1"/>
  <c r="K3716" i="1"/>
  <c r="K3724" i="1"/>
  <c r="K3732" i="1"/>
  <c r="K3740" i="1"/>
  <c r="K3748" i="1"/>
  <c r="K3756" i="1"/>
  <c r="K3764" i="1"/>
  <c r="K3772" i="1"/>
  <c r="K3780" i="1"/>
  <c r="K3788" i="1"/>
  <c r="K3796" i="1"/>
  <c r="K3804" i="1"/>
  <c r="K3812" i="1"/>
  <c r="K3820" i="1"/>
  <c r="K3828" i="1"/>
  <c r="K3836" i="1"/>
  <c r="K3844" i="1"/>
  <c r="K3852" i="1"/>
  <c r="K3860" i="1"/>
  <c r="K3868" i="1"/>
  <c r="K3876" i="1"/>
  <c r="K3884" i="1"/>
  <c r="K3892" i="1"/>
  <c r="K3900" i="1"/>
  <c r="K2321" i="1"/>
  <c r="K2343" i="1"/>
  <c r="K2364" i="1"/>
  <c r="K2385" i="1"/>
  <c r="K2407" i="1"/>
  <c r="K2428" i="1"/>
  <c r="K2449" i="1"/>
  <c r="K2471" i="1"/>
  <c r="K2492" i="1"/>
  <c r="K2513" i="1"/>
  <c r="K2535" i="1"/>
  <c r="K2556" i="1"/>
  <c r="K2577" i="1"/>
  <c r="K2599" i="1"/>
  <c r="K2620" i="1"/>
  <c r="K2641" i="1"/>
  <c r="K2663" i="1"/>
  <c r="K2684" i="1"/>
  <c r="K2705" i="1"/>
  <c r="K2727" i="1"/>
  <c r="K2748" i="1"/>
  <c r="K2769" i="1"/>
  <c r="K2791" i="1"/>
  <c r="K2812" i="1"/>
  <c r="K2833" i="1"/>
  <c r="K2855" i="1"/>
  <c r="K2876" i="1"/>
  <c r="K2897" i="1"/>
  <c r="K2912" i="1"/>
  <c r="K2927" i="1"/>
  <c r="K2941" i="1"/>
  <c r="K2954" i="1"/>
  <c r="K2969" i="1"/>
  <c r="K2984" i="1"/>
  <c r="K2997" i="1"/>
  <c r="K3012" i="1"/>
  <c r="K3026" i="1"/>
  <c r="K3040" i="1"/>
  <c r="K3055" i="1"/>
  <c r="K3069" i="1"/>
  <c r="K3080" i="1"/>
  <c r="K3091" i="1"/>
  <c r="K3102" i="1"/>
  <c r="K3112" i="1"/>
  <c r="K3123" i="1"/>
  <c r="K3134" i="1"/>
  <c r="K3144" i="1"/>
  <c r="K3155" i="1"/>
  <c r="K3166" i="1"/>
  <c r="K3176" i="1"/>
  <c r="K3187" i="1"/>
  <c r="K3198" i="1"/>
  <c r="K3208" i="1"/>
  <c r="K3219" i="1"/>
  <c r="K3230" i="1"/>
  <c r="K3240" i="1"/>
  <c r="K3251" i="1"/>
  <c r="K3262" i="1"/>
  <c r="K3272" i="1"/>
  <c r="K3283" i="1"/>
  <c r="K3294" i="1"/>
  <c r="K3304" i="1"/>
  <c r="K3315" i="1"/>
  <c r="K3326" i="1"/>
  <c r="K2324" i="1"/>
  <c r="K2345" i="1"/>
  <c r="K2367" i="1"/>
  <c r="K2388" i="1"/>
  <c r="K2409" i="1"/>
  <c r="K2431" i="1"/>
  <c r="K2452" i="1"/>
  <c r="K2473" i="1"/>
  <c r="K2495" i="1"/>
  <c r="K2516" i="1"/>
  <c r="K2537" i="1"/>
  <c r="K2559" i="1"/>
  <c r="K2580" i="1"/>
  <c r="K2601" i="1"/>
  <c r="K2623" i="1"/>
  <c r="K2644" i="1"/>
  <c r="K2665" i="1"/>
  <c r="K2687" i="1"/>
  <c r="K2708" i="1"/>
  <c r="K2729" i="1"/>
  <c r="K2751" i="1"/>
  <c r="K2772" i="1"/>
  <c r="K2793" i="1"/>
  <c r="K2815" i="1"/>
  <c r="K2836" i="1"/>
  <c r="K2857" i="1"/>
  <c r="K2879" i="1"/>
  <c r="K2898" i="1"/>
  <c r="K2914" i="1"/>
  <c r="K2929" i="1"/>
  <c r="K2943" i="1"/>
  <c r="K2957" i="1"/>
  <c r="K2972" i="1"/>
  <c r="K2985" i="1"/>
  <c r="K3000" i="1"/>
  <c r="K3015" i="1"/>
  <c r="K3028" i="1"/>
  <c r="K3042" i="1"/>
  <c r="K3057" i="1"/>
  <c r="K3071" i="1"/>
  <c r="K3082" i="1"/>
  <c r="K3093" i="1"/>
  <c r="K3103" i="1"/>
  <c r="K3114" i="1"/>
  <c r="K3125" i="1"/>
  <c r="K3135" i="1"/>
  <c r="K3146" i="1"/>
  <c r="K3157" i="1"/>
  <c r="K3167" i="1"/>
  <c r="K3178" i="1"/>
  <c r="K3189" i="1"/>
  <c r="K3199" i="1"/>
  <c r="K3210" i="1"/>
  <c r="K3221" i="1"/>
  <c r="K3231" i="1"/>
  <c r="K3242" i="1"/>
  <c r="K3253" i="1"/>
  <c r="K3263" i="1"/>
  <c r="K3274" i="1"/>
  <c r="K3285" i="1"/>
  <c r="K3295" i="1"/>
  <c r="K3306" i="1"/>
  <c r="K3317" i="1"/>
  <c r="K3327" i="1"/>
  <c r="K3338" i="1"/>
  <c r="K3349" i="1"/>
  <c r="K3359" i="1"/>
  <c r="K3370" i="1"/>
  <c r="K3381" i="1"/>
  <c r="K3391" i="1"/>
  <c r="K3402" i="1"/>
  <c r="K3413" i="1"/>
  <c r="K3423" i="1"/>
  <c r="K3434" i="1"/>
  <c r="K3445" i="1"/>
  <c r="K3455" i="1"/>
  <c r="K3466" i="1"/>
  <c r="K3477" i="1"/>
  <c r="K3487" i="1"/>
  <c r="K3498" i="1"/>
  <c r="K3509" i="1"/>
  <c r="K3519" i="1"/>
  <c r="K3530" i="1"/>
  <c r="K3541" i="1"/>
  <c r="K3551" i="1"/>
  <c r="K3562" i="1"/>
  <c r="K3573" i="1"/>
  <c r="K3583" i="1"/>
  <c r="K3594" i="1"/>
  <c r="K3605" i="1"/>
  <c r="K3615" i="1"/>
  <c r="K3626" i="1"/>
  <c r="K3637" i="1"/>
  <c r="K3647" i="1"/>
  <c r="K3658" i="1"/>
  <c r="K3669" i="1"/>
  <c r="K3679" i="1"/>
  <c r="K3690" i="1"/>
  <c r="K3701" i="1"/>
  <c r="K3711" i="1"/>
  <c r="K3722" i="1"/>
  <c r="K3733" i="1"/>
  <c r="K3743" i="1"/>
  <c r="K3754" i="1"/>
  <c r="K3765" i="1"/>
  <c r="K3775" i="1"/>
  <c r="K3786" i="1"/>
  <c r="K3797" i="1"/>
  <c r="K3807" i="1"/>
  <c r="K3818" i="1"/>
  <c r="K3829" i="1"/>
  <c r="K3839" i="1"/>
  <c r="K3849" i="1"/>
  <c r="K3858" i="1"/>
  <c r="K3867" i="1"/>
  <c r="K3877" i="1"/>
  <c r="K3886" i="1"/>
  <c r="K3895" i="1"/>
  <c r="K3904" i="1"/>
  <c r="K3912" i="1"/>
  <c r="K3920" i="1"/>
  <c r="K3928" i="1"/>
  <c r="K3936" i="1"/>
  <c r="K3944" i="1"/>
  <c r="K3952" i="1"/>
  <c r="K3960" i="1"/>
  <c r="K3968" i="1"/>
  <c r="K3976" i="1"/>
  <c r="K2325" i="1"/>
  <c r="K2346" i="1"/>
  <c r="K2368" i="1"/>
  <c r="K2389" i="1"/>
  <c r="K2410" i="1"/>
  <c r="K2432" i="1"/>
  <c r="K2453" i="1"/>
  <c r="K2474" i="1"/>
  <c r="K2496" i="1"/>
  <c r="K2517" i="1"/>
  <c r="K2538" i="1"/>
  <c r="K2560" i="1"/>
  <c r="K2581" i="1"/>
  <c r="K2602" i="1"/>
  <c r="K2624" i="1"/>
  <c r="K2645" i="1"/>
  <c r="K2666" i="1"/>
  <c r="K2688" i="1"/>
  <c r="K2709" i="1"/>
  <c r="K2730" i="1"/>
  <c r="K2752" i="1"/>
  <c r="K2773" i="1"/>
  <c r="K2794" i="1"/>
  <c r="K2816" i="1"/>
  <c r="K2837" i="1"/>
  <c r="K2858" i="1"/>
  <c r="K2880" i="1"/>
  <c r="K2900" i="1"/>
  <c r="K2916" i="1"/>
  <c r="K2930" i="1"/>
  <c r="K2944" i="1"/>
  <c r="K2959" i="1"/>
  <c r="K2973" i="1"/>
  <c r="K2986" i="1"/>
  <c r="K3001" i="1"/>
  <c r="K3016" i="1"/>
  <c r="K3029" i="1"/>
  <c r="K3044" i="1"/>
  <c r="K3058" i="1"/>
  <c r="K3072" i="1"/>
  <c r="K3083" i="1"/>
  <c r="K3094" i="1"/>
  <c r="K3104" i="1"/>
  <c r="K3115" i="1"/>
  <c r="K3126" i="1"/>
  <c r="K3136" i="1"/>
  <c r="K3147" i="1"/>
  <c r="K3158" i="1"/>
  <c r="K3168" i="1"/>
  <c r="K3179" i="1"/>
  <c r="K3190" i="1"/>
  <c r="K3200" i="1"/>
  <c r="K3211" i="1"/>
  <c r="K3222" i="1"/>
  <c r="K3232" i="1"/>
  <c r="K3243" i="1"/>
  <c r="K3254" i="1"/>
  <c r="K3264" i="1"/>
  <c r="K3275" i="1"/>
  <c r="K3286" i="1"/>
  <c r="K3296" i="1"/>
  <c r="K3307" i="1"/>
  <c r="K3318" i="1"/>
  <c r="K3328" i="1"/>
  <c r="K3339" i="1"/>
  <c r="K3350" i="1"/>
  <c r="K3360" i="1"/>
  <c r="K3371" i="1"/>
  <c r="K3382" i="1"/>
  <c r="K3392" i="1"/>
  <c r="K2328" i="1"/>
  <c r="K2349" i="1"/>
  <c r="K2370" i="1"/>
  <c r="K2392" i="1"/>
  <c r="K2413" i="1"/>
  <c r="K2434" i="1"/>
  <c r="K2456" i="1"/>
  <c r="K2477" i="1"/>
  <c r="K2498" i="1"/>
  <c r="K2520" i="1"/>
  <c r="K2541" i="1"/>
  <c r="K2562" i="1"/>
  <c r="K2584" i="1"/>
  <c r="K2605" i="1"/>
  <c r="K2626" i="1"/>
  <c r="K2648" i="1"/>
  <c r="K2669" i="1"/>
  <c r="K2690" i="1"/>
  <c r="K2712" i="1"/>
  <c r="K2733" i="1"/>
  <c r="K2754" i="1"/>
  <c r="K2776" i="1"/>
  <c r="K2797" i="1"/>
  <c r="K2818" i="1"/>
  <c r="K2840" i="1"/>
  <c r="K2861" i="1"/>
  <c r="K2882" i="1"/>
  <c r="K2901" i="1"/>
  <c r="K2919" i="1"/>
  <c r="K2932" i="1"/>
  <c r="K2946" i="1"/>
  <c r="K2961" i="1"/>
  <c r="K2975" i="1"/>
  <c r="K2989" i="1"/>
  <c r="K3004" i="1"/>
  <c r="K3017" i="1"/>
  <c r="K3032" i="1"/>
  <c r="K3047" i="1"/>
  <c r="K3060" i="1"/>
  <c r="K3074" i="1"/>
  <c r="K3085" i="1"/>
  <c r="K3095" i="1"/>
  <c r="K3106" i="1"/>
  <c r="K3117" i="1"/>
  <c r="K3127" i="1"/>
  <c r="K3138" i="1"/>
  <c r="K3149" i="1"/>
  <c r="K3159" i="1"/>
  <c r="K3170" i="1"/>
  <c r="K3181" i="1"/>
  <c r="K3191" i="1"/>
  <c r="K3202" i="1"/>
  <c r="K3213" i="1"/>
  <c r="K3223" i="1"/>
  <c r="K3234" i="1"/>
  <c r="K3245" i="1"/>
  <c r="K3255" i="1"/>
  <c r="K3266" i="1"/>
  <c r="K2332" i="1"/>
  <c r="K2353" i="1"/>
  <c r="K2375" i="1"/>
  <c r="K2396" i="1"/>
  <c r="K2417" i="1"/>
  <c r="K2439" i="1"/>
  <c r="K2460" i="1"/>
  <c r="K2481" i="1"/>
  <c r="K2503" i="1"/>
  <c r="K2524" i="1"/>
  <c r="K2545" i="1"/>
  <c r="K2567" i="1"/>
  <c r="K2588" i="1"/>
  <c r="K2609" i="1"/>
  <c r="K2631" i="1"/>
  <c r="K2652" i="1"/>
  <c r="K2673" i="1"/>
  <c r="K2695" i="1"/>
  <c r="K2716" i="1"/>
  <c r="K2737" i="1"/>
  <c r="K2759" i="1"/>
  <c r="K2780" i="1"/>
  <c r="K2801" i="1"/>
  <c r="K2823" i="1"/>
  <c r="K2844" i="1"/>
  <c r="K2865" i="1"/>
  <c r="K2887" i="1"/>
  <c r="K2904" i="1"/>
  <c r="K2920" i="1"/>
  <c r="K2933" i="1"/>
  <c r="K2948" i="1"/>
  <c r="K2962" i="1"/>
  <c r="K2976" i="1"/>
  <c r="K2991" i="1"/>
  <c r="K3005" i="1"/>
  <c r="K3018" i="1"/>
  <c r="K3033" i="1"/>
  <c r="K3048" i="1"/>
  <c r="K3061" i="1"/>
  <c r="K3075" i="1"/>
  <c r="K3086" i="1"/>
  <c r="K3096" i="1"/>
  <c r="K3107" i="1"/>
  <c r="K3118" i="1"/>
  <c r="K3128" i="1"/>
  <c r="K3139" i="1"/>
  <c r="K3150" i="1"/>
  <c r="K3160" i="1"/>
  <c r="K3171" i="1"/>
  <c r="K3182" i="1"/>
  <c r="K3192" i="1"/>
  <c r="K3203" i="1"/>
  <c r="K3214" i="1"/>
  <c r="K3224" i="1"/>
  <c r="K3235" i="1"/>
  <c r="K3246" i="1"/>
  <c r="K3256" i="1"/>
  <c r="K3267" i="1"/>
  <c r="K3278" i="1"/>
  <c r="K3288" i="1"/>
  <c r="K3299" i="1"/>
  <c r="K3310" i="1"/>
  <c r="K3320" i="1"/>
  <c r="K3331" i="1"/>
  <c r="K3342" i="1"/>
  <c r="K3352" i="1"/>
  <c r="K3363" i="1"/>
  <c r="K3374" i="1"/>
  <c r="K3384" i="1"/>
  <c r="K3395" i="1"/>
  <c r="K3406" i="1"/>
  <c r="K3416" i="1"/>
  <c r="K3427" i="1"/>
  <c r="K3438" i="1"/>
  <c r="K3448" i="1"/>
  <c r="K3459" i="1"/>
  <c r="K3470" i="1"/>
  <c r="K3480" i="1"/>
  <c r="K3491" i="1"/>
  <c r="K3502" i="1"/>
  <c r="K3512" i="1"/>
  <c r="K3523" i="1"/>
  <c r="K3534" i="1"/>
  <c r="K3544" i="1"/>
  <c r="K3555" i="1"/>
  <c r="K3566" i="1"/>
  <c r="K3576" i="1"/>
  <c r="K3587" i="1"/>
  <c r="K3598" i="1"/>
  <c r="K3608" i="1"/>
  <c r="K3619" i="1"/>
  <c r="K3630" i="1"/>
  <c r="K3640" i="1"/>
  <c r="K3651" i="1"/>
  <c r="K3662" i="1"/>
  <c r="K3672" i="1"/>
  <c r="K3683" i="1"/>
  <c r="K3694" i="1"/>
  <c r="K3704" i="1"/>
  <c r="K3715" i="1"/>
  <c r="K3726" i="1"/>
  <c r="K3736" i="1"/>
  <c r="K3747" i="1"/>
  <c r="K3758" i="1"/>
  <c r="K3768" i="1"/>
  <c r="K3779" i="1"/>
  <c r="K3790" i="1"/>
  <c r="K3800" i="1"/>
  <c r="K3811" i="1"/>
  <c r="K3822" i="1"/>
  <c r="K3832" i="1"/>
  <c r="K3843" i="1"/>
  <c r="K3853" i="1"/>
  <c r="K3862" i="1"/>
  <c r="K3871" i="1"/>
  <c r="K3880" i="1"/>
  <c r="K3889" i="1"/>
  <c r="K3898" i="1"/>
  <c r="K3907" i="1"/>
  <c r="K3915" i="1"/>
  <c r="K3923" i="1"/>
  <c r="K3931" i="1"/>
  <c r="K3939" i="1"/>
  <c r="K3947" i="1"/>
  <c r="K3955" i="1"/>
  <c r="K3963" i="1"/>
  <c r="K3971" i="1"/>
  <c r="K3979" i="1"/>
  <c r="K3987" i="1"/>
  <c r="K3995" i="1"/>
  <c r="K4003" i="1"/>
  <c r="K4011" i="1"/>
  <c r="K4019" i="1"/>
  <c r="K4027" i="1"/>
  <c r="K4035" i="1"/>
  <c r="K4043" i="1"/>
  <c r="K4051" i="1"/>
  <c r="K4059" i="1"/>
  <c r="K4067" i="1"/>
  <c r="K4075" i="1"/>
  <c r="K4083" i="1"/>
  <c r="K4091" i="1"/>
  <c r="K4099" i="1"/>
  <c r="K4107" i="1"/>
  <c r="K4115" i="1"/>
  <c r="K4123" i="1"/>
  <c r="K4131" i="1"/>
  <c r="K4139" i="1"/>
  <c r="K4147" i="1"/>
  <c r="K4155" i="1"/>
  <c r="K4163" i="1"/>
  <c r="K4171" i="1"/>
  <c r="K4179" i="1"/>
  <c r="K4187" i="1"/>
  <c r="K4195" i="1"/>
  <c r="K4203" i="1"/>
  <c r="K4211" i="1"/>
  <c r="K4219" i="1"/>
  <c r="K4227" i="1"/>
  <c r="K4235" i="1"/>
  <c r="K4243" i="1"/>
  <c r="K4251" i="1"/>
  <c r="K4259" i="1"/>
  <c r="K4267" i="1"/>
  <c r="K4275" i="1"/>
  <c r="K4283" i="1"/>
  <c r="K4291" i="1"/>
  <c r="K4299" i="1"/>
  <c r="K4307" i="1"/>
  <c r="K4315" i="1"/>
  <c r="K4323" i="1"/>
  <c r="K4331" i="1"/>
  <c r="K4339" i="1"/>
  <c r="K4347" i="1"/>
  <c r="K4355" i="1"/>
  <c r="K4363" i="1"/>
  <c r="K4371" i="1"/>
  <c r="K4379" i="1"/>
  <c r="K4387" i="1"/>
  <c r="K4395" i="1"/>
  <c r="K4403" i="1"/>
  <c r="K4411" i="1"/>
  <c r="K4419" i="1"/>
  <c r="K4427" i="1"/>
  <c r="K4435" i="1"/>
  <c r="K4443" i="1"/>
  <c r="K4451" i="1"/>
  <c r="K4459" i="1"/>
  <c r="K4467" i="1"/>
  <c r="K4475" i="1"/>
  <c r="K4483" i="1"/>
  <c r="K4491" i="1"/>
  <c r="K4499" i="1"/>
  <c r="K4507" i="1"/>
  <c r="K4515" i="1"/>
  <c r="K4523" i="1"/>
  <c r="K4531" i="1"/>
  <c r="K4539" i="1"/>
  <c r="K4547" i="1"/>
  <c r="K4555" i="1"/>
  <c r="K4563" i="1"/>
  <c r="K4571" i="1"/>
  <c r="K4579" i="1"/>
  <c r="K4587" i="1"/>
  <c r="K4595" i="1"/>
  <c r="K4603" i="1"/>
  <c r="K4611" i="1"/>
  <c r="K4619" i="1"/>
  <c r="K4627" i="1"/>
  <c r="K4635" i="1"/>
  <c r="K4643" i="1"/>
  <c r="K4651" i="1"/>
  <c r="K4659" i="1"/>
  <c r="K4667" i="1"/>
  <c r="K4675" i="1"/>
  <c r="K4683" i="1"/>
  <c r="K4691" i="1"/>
  <c r="K4699" i="1"/>
  <c r="K4707" i="1"/>
  <c r="K4715" i="1"/>
  <c r="K4723" i="1"/>
  <c r="K4731" i="1"/>
  <c r="K4739" i="1"/>
  <c r="K4747" i="1"/>
  <c r="K4755" i="1"/>
  <c r="K4763" i="1"/>
  <c r="K2335" i="1"/>
  <c r="K2356" i="1"/>
  <c r="K2377" i="1"/>
  <c r="K2399" i="1"/>
  <c r="K2420" i="1"/>
  <c r="K2441" i="1"/>
  <c r="K2463" i="1"/>
  <c r="K2484" i="1"/>
  <c r="K2505" i="1"/>
  <c r="K2527" i="1"/>
  <c r="K2548" i="1"/>
  <c r="K2569" i="1"/>
  <c r="K2591" i="1"/>
  <c r="K2612" i="1"/>
  <c r="K2633" i="1"/>
  <c r="K2655" i="1"/>
  <c r="K2676" i="1"/>
  <c r="K2697" i="1"/>
  <c r="K2719" i="1"/>
  <c r="K2740" i="1"/>
  <c r="K2761" i="1"/>
  <c r="K2783" i="1"/>
  <c r="K2804" i="1"/>
  <c r="K2825" i="1"/>
  <c r="K2847" i="1"/>
  <c r="K2868" i="1"/>
  <c r="K2889" i="1"/>
  <c r="K2908" i="1"/>
  <c r="K2921" i="1"/>
  <c r="K2936" i="1"/>
  <c r="K2951" i="1"/>
  <c r="K2964" i="1"/>
  <c r="K2978" i="1"/>
  <c r="K2993" i="1"/>
  <c r="K3007" i="1"/>
  <c r="K3021" i="1"/>
  <c r="K3036" i="1"/>
  <c r="K3049" i="1"/>
  <c r="K3064" i="1"/>
  <c r="K3077" i="1"/>
  <c r="K3087" i="1"/>
  <c r="K3098" i="1"/>
  <c r="K3109" i="1"/>
  <c r="K3119" i="1"/>
  <c r="K3130" i="1"/>
  <c r="K3141" i="1"/>
  <c r="K3151" i="1"/>
  <c r="K3162" i="1"/>
  <c r="K3173" i="1"/>
  <c r="K3183" i="1"/>
  <c r="K3194" i="1"/>
  <c r="K3205" i="1"/>
  <c r="K3215" i="1"/>
  <c r="K3226" i="1"/>
  <c r="K3237" i="1"/>
  <c r="K3247" i="1"/>
  <c r="K3258" i="1"/>
  <c r="K3269" i="1"/>
  <c r="K3279" i="1"/>
  <c r="K3290" i="1"/>
  <c r="K3301" i="1"/>
  <c r="K3311" i="1"/>
  <c r="K3322" i="1"/>
  <c r="K3333" i="1"/>
  <c r="K3343" i="1"/>
  <c r="K3354" i="1"/>
  <c r="K3365" i="1"/>
  <c r="K3375" i="1"/>
  <c r="K3386" i="1"/>
  <c r="K3397" i="1"/>
  <c r="K3407" i="1"/>
  <c r="K3418" i="1"/>
  <c r="K3429" i="1"/>
  <c r="K3439" i="1"/>
  <c r="K3450" i="1"/>
  <c r="K3461" i="1"/>
  <c r="K3471" i="1"/>
  <c r="K3482" i="1"/>
  <c r="K3493" i="1"/>
  <c r="K3503" i="1"/>
  <c r="K3514" i="1"/>
  <c r="K3525" i="1"/>
  <c r="K3535" i="1"/>
  <c r="K3546" i="1"/>
  <c r="K3557" i="1"/>
  <c r="K2336" i="1"/>
  <c r="K2357" i="1"/>
  <c r="K2378" i="1"/>
  <c r="K2400" i="1"/>
  <c r="K2421" i="1"/>
  <c r="K2442" i="1"/>
  <c r="K2464" i="1"/>
  <c r="K2485" i="1"/>
  <c r="K2506" i="1"/>
  <c r="K2528" i="1"/>
  <c r="K2549" i="1"/>
  <c r="K2570" i="1"/>
  <c r="K2592" i="1"/>
  <c r="K2613" i="1"/>
  <c r="K2634" i="1"/>
  <c r="K2656" i="1"/>
  <c r="K2677" i="1"/>
  <c r="K2698" i="1"/>
  <c r="K2720" i="1"/>
  <c r="K2741" i="1"/>
  <c r="K2762" i="1"/>
  <c r="K2784" i="1"/>
  <c r="K2805" i="1"/>
  <c r="K2826" i="1"/>
  <c r="K2848" i="1"/>
  <c r="K2869" i="1"/>
  <c r="K2890" i="1"/>
  <c r="K2909" i="1"/>
  <c r="K2922" i="1"/>
  <c r="K2937" i="1"/>
  <c r="K2952" i="1"/>
  <c r="K2965" i="1"/>
  <c r="K2980" i="1"/>
  <c r="K2994" i="1"/>
  <c r="K3008" i="1"/>
  <c r="K3023" i="1"/>
  <c r="K3037" i="1"/>
  <c r="K3050" i="1"/>
  <c r="K3065" i="1"/>
  <c r="K3078" i="1"/>
  <c r="K3088" i="1"/>
  <c r="K3099" i="1"/>
  <c r="K3110" i="1"/>
  <c r="K3120" i="1"/>
  <c r="K3131" i="1"/>
  <c r="K3142" i="1"/>
  <c r="K3152" i="1"/>
  <c r="K3163" i="1"/>
  <c r="K3174" i="1"/>
  <c r="K3184" i="1"/>
  <c r="K3195" i="1"/>
  <c r="K3206" i="1"/>
  <c r="K3216" i="1"/>
  <c r="K3227" i="1"/>
  <c r="K3238" i="1"/>
  <c r="K3248" i="1"/>
  <c r="K3259" i="1"/>
  <c r="K3270" i="1"/>
  <c r="K3280" i="1"/>
  <c r="K3291" i="1"/>
  <c r="K3302" i="1"/>
  <c r="K3312" i="1"/>
  <c r="K3323" i="1"/>
  <c r="K3334" i="1"/>
  <c r="K3344" i="1"/>
  <c r="K3355" i="1"/>
  <c r="K3366" i="1"/>
  <c r="K3376" i="1"/>
  <c r="K3387" i="1"/>
  <c r="K3398" i="1"/>
  <c r="K3408" i="1"/>
  <c r="K3419" i="1"/>
  <c r="K3430" i="1"/>
  <c r="K3440" i="1"/>
  <c r="K3451" i="1"/>
  <c r="K3462" i="1"/>
  <c r="K3472" i="1"/>
  <c r="K3483" i="1"/>
  <c r="K3494" i="1"/>
  <c r="K3504" i="1"/>
  <c r="K3515" i="1"/>
  <c r="K3526" i="1"/>
  <c r="K3536" i="1"/>
  <c r="K3547" i="1"/>
  <c r="K3558" i="1"/>
  <c r="K3568" i="1"/>
  <c r="K3579" i="1"/>
  <c r="K3590" i="1"/>
  <c r="K3600" i="1"/>
  <c r="K3611" i="1"/>
  <c r="K3622" i="1"/>
  <c r="K3632" i="1"/>
  <c r="K3643" i="1"/>
  <c r="K3654" i="1"/>
  <c r="K3664" i="1"/>
  <c r="K3675" i="1"/>
  <c r="K3686" i="1"/>
  <c r="K3696" i="1"/>
  <c r="K3707" i="1"/>
  <c r="K3718" i="1"/>
  <c r="K3728" i="1"/>
  <c r="K3739" i="1"/>
  <c r="K3750" i="1"/>
  <c r="K3760" i="1"/>
  <c r="K3771" i="1"/>
  <c r="K3782" i="1"/>
  <c r="K3792" i="1"/>
  <c r="K3803" i="1"/>
  <c r="K3814" i="1"/>
  <c r="K3824" i="1"/>
  <c r="K3835" i="1"/>
  <c r="K3846" i="1"/>
  <c r="K3855" i="1"/>
  <c r="K3864" i="1"/>
  <c r="K3873" i="1"/>
  <c r="K3882" i="1"/>
  <c r="K3891" i="1"/>
  <c r="K3901" i="1"/>
  <c r="K3909" i="1"/>
  <c r="K3917" i="1"/>
  <c r="K3925" i="1"/>
  <c r="K3933" i="1"/>
  <c r="K3941" i="1"/>
  <c r="K3949" i="1"/>
  <c r="K3957" i="1"/>
  <c r="K3965" i="1"/>
  <c r="K3973" i="1"/>
  <c r="K3981" i="1"/>
  <c r="K3989" i="1"/>
  <c r="K3997" i="1"/>
  <c r="K2338" i="1"/>
  <c r="K2360" i="1"/>
  <c r="K2381" i="1"/>
  <c r="K2402" i="1"/>
  <c r="K2424" i="1"/>
  <c r="K2445" i="1"/>
  <c r="K2466" i="1"/>
  <c r="K2488" i="1"/>
  <c r="K2509" i="1"/>
  <c r="K2530" i="1"/>
  <c r="K2552" i="1"/>
  <c r="K2573" i="1"/>
  <c r="K2594" i="1"/>
  <c r="K2616" i="1"/>
  <c r="K2637" i="1"/>
  <c r="K2658" i="1"/>
  <c r="K2680" i="1"/>
  <c r="K2701" i="1"/>
  <c r="K2722" i="1"/>
  <c r="K2744" i="1"/>
  <c r="K2765" i="1"/>
  <c r="K2786" i="1"/>
  <c r="K2808" i="1"/>
  <c r="K2829" i="1"/>
  <c r="K2850" i="1"/>
  <c r="K2872" i="1"/>
  <c r="K2893" i="1"/>
  <c r="K2911" i="1"/>
  <c r="K2925" i="1"/>
  <c r="K2940" i="1"/>
  <c r="K2953" i="1"/>
  <c r="K2968" i="1"/>
  <c r="K2983" i="1"/>
  <c r="K2996" i="1"/>
  <c r="K3010" i="1"/>
  <c r="K3025" i="1"/>
  <c r="K3039" i="1"/>
  <c r="K3053" i="1"/>
  <c r="K3068" i="1"/>
  <c r="K3079" i="1"/>
  <c r="K3090" i="1"/>
  <c r="K3101" i="1"/>
  <c r="K3111" i="1"/>
  <c r="K3122" i="1"/>
  <c r="K3133" i="1"/>
  <c r="K3143" i="1"/>
  <c r="K3154" i="1"/>
  <c r="K3165" i="1"/>
  <c r="K3175" i="1"/>
  <c r="K3186" i="1"/>
  <c r="K3197" i="1"/>
  <c r="K3207" i="1"/>
  <c r="K3218" i="1"/>
  <c r="K3229" i="1"/>
  <c r="K3239" i="1"/>
  <c r="K3250" i="1"/>
  <c r="K3261" i="1"/>
  <c r="K3271" i="1"/>
  <c r="K3282" i="1"/>
  <c r="K3293" i="1"/>
  <c r="K3303" i="1"/>
  <c r="K3314" i="1"/>
  <c r="K3325" i="1"/>
  <c r="K3335" i="1"/>
  <c r="K3346" i="1"/>
  <c r="K3357" i="1"/>
  <c r="K3367" i="1"/>
  <c r="K3378" i="1"/>
  <c r="K3389" i="1"/>
  <c r="K3399" i="1"/>
  <c r="K3410" i="1"/>
  <c r="K3421" i="1"/>
  <c r="K3431" i="1"/>
  <c r="K3442" i="1"/>
  <c r="K3453" i="1"/>
  <c r="K3463" i="1"/>
  <c r="K3474" i="1"/>
  <c r="K3485" i="1"/>
  <c r="K3495" i="1"/>
  <c r="K3506" i="1"/>
  <c r="K3517" i="1"/>
  <c r="K3527" i="1"/>
  <c r="K3538" i="1"/>
  <c r="K3549" i="1"/>
  <c r="K3559" i="1"/>
  <c r="K3570" i="1"/>
  <c r="K3581" i="1"/>
  <c r="K3591" i="1"/>
  <c r="K3602" i="1"/>
  <c r="K3613" i="1"/>
  <c r="K3623" i="1"/>
  <c r="K3634" i="1"/>
  <c r="K3645" i="1"/>
  <c r="K3655" i="1"/>
  <c r="K3666" i="1"/>
  <c r="K3677" i="1"/>
  <c r="K3687" i="1"/>
  <c r="K3698" i="1"/>
  <c r="K3709" i="1"/>
  <c r="K3719" i="1"/>
  <c r="K3730" i="1"/>
  <c r="K3741" i="1"/>
  <c r="K3751" i="1"/>
  <c r="K3762" i="1"/>
  <c r="K3773" i="1"/>
  <c r="K3783" i="1"/>
  <c r="K3794" i="1"/>
  <c r="K3805" i="1"/>
  <c r="K3815" i="1"/>
  <c r="K3826" i="1"/>
  <c r="K3837" i="1"/>
  <c r="K3847" i="1"/>
  <c r="K3856" i="1"/>
  <c r="K3865" i="1"/>
  <c r="K3874" i="1"/>
  <c r="K3883" i="1"/>
  <c r="K3893" i="1"/>
  <c r="K3902" i="1"/>
  <c r="K3910" i="1"/>
  <c r="K3918" i="1"/>
  <c r="K3926" i="1"/>
  <c r="K3934" i="1"/>
  <c r="K3942" i="1"/>
  <c r="K3950" i="1"/>
  <c r="K3958" i="1"/>
  <c r="K3966" i="1"/>
  <c r="K3974" i="1"/>
  <c r="K3982" i="1"/>
  <c r="K3990" i="1"/>
  <c r="K3998" i="1"/>
  <c r="K4006" i="1"/>
  <c r="K4014" i="1"/>
  <c r="K4022" i="1"/>
  <c r="K4030" i="1"/>
  <c r="K4038" i="1"/>
  <c r="K4046" i="1"/>
  <c r="K4054" i="1"/>
  <c r="K4062" i="1"/>
  <c r="K4070" i="1"/>
  <c r="K4078" i="1"/>
  <c r="K4086" i="1"/>
  <c r="K4094" i="1"/>
  <c r="K4102" i="1"/>
  <c r="K4110" i="1"/>
  <c r="K4118" i="1"/>
  <c r="K4126" i="1"/>
  <c r="K4134" i="1"/>
  <c r="K4142" i="1"/>
  <c r="K4150" i="1"/>
  <c r="K4158" i="1"/>
  <c r="K4166" i="1"/>
  <c r="K4174" i="1"/>
  <c r="K4182" i="1"/>
  <c r="K4190" i="1"/>
  <c r="K4198" i="1"/>
  <c r="K4206" i="1"/>
  <c r="K4214" i="1"/>
  <c r="K4222" i="1"/>
  <c r="K4230" i="1"/>
  <c r="K4238" i="1"/>
  <c r="K4246" i="1"/>
  <c r="K4254" i="1"/>
  <c r="K4262" i="1"/>
  <c r="K4270" i="1"/>
  <c r="K4278" i="1"/>
  <c r="K4286" i="1"/>
  <c r="K4294" i="1"/>
  <c r="K4302" i="1"/>
  <c r="K4310" i="1"/>
  <c r="K4318" i="1"/>
  <c r="K4326" i="1"/>
  <c r="K4334" i="1"/>
  <c r="K4342" i="1"/>
  <c r="K4350" i="1"/>
  <c r="K4358" i="1"/>
  <c r="K4366" i="1"/>
  <c r="K4374" i="1"/>
  <c r="K4382" i="1"/>
  <c r="K4390" i="1"/>
  <c r="K4398" i="1"/>
  <c r="K4406" i="1"/>
  <c r="K4414" i="1"/>
  <c r="K4422" i="1"/>
  <c r="K4430" i="1"/>
  <c r="K4438" i="1"/>
  <c r="K4446" i="1"/>
  <c r="K4454" i="1"/>
  <c r="K4462" i="1"/>
  <c r="K4470" i="1"/>
  <c r="K4478" i="1"/>
  <c r="K4486" i="1"/>
  <c r="K4494" i="1"/>
  <c r="K4502" i="1"/>
  <c r="K4510" i="1"/>
  <c r="K4518" i="1"/>
  <c r="K4526" i="1"/>
  <c r="K4534" i="1"/>
  <c r="K4542" i="1"/>
  <c r="K4550" i="1"/>
  <c r="K4558" i="1"/>
  <c r="K4566" i="1"/>
  <c r="K4574" i="1"/>
  <c r="K4582" i="1"/>
  <c r="K4590" i="1"/>
  <c r="K4598" i="1"/>
  <c r="K4606" i="1"/>
  <c r="K4614" i="1"/>
  <c r="K4622" i="1"/>
  <c r="K4630" i="1"/>
  <c r="K4638" i="1"/>
  <c r="K4646" i="1"/>
  <c r="K4654" i="1"/>
  <c r="K4662" i="1"/>
  <c r="K4670" i="1"/>
  <c r="K4678" i="1"/>
  <c r="K4686" i="1"/>
  <c r="K4694" i="1"/>
  <c r="K4702" i="1"/>
  <c r="K4710" i="1"/>
  <c r="K4718" i="1"/>
  <c r="K4726" i="1"/>
  <c r="K4734" i="1"/>
  <c r="K4742" i="1"/>
  <c r="K4750" i="1"/>
  <c r="K4758" i="1"/>
  <c r="K4766" i="1"/>
  <c r="K4774" i="1"/>
  <c r="K4782" i="1"/>
  <c r="K4790" i="1"/>
  <c r="K4798" i="1"/>
  <c r="K4806" i="1"/>
  <c r="K4814" i="1"/>
  <c r="K4822" i="1"/>
  <c r="K4830" i="1"/>
  <c r="K4838" i="1"/>
  <c r="K4846" i="1"/>
  <c r="K4854" i="1"/>
  <c r="K3277" i="1"/>
  <c r="K3347" i="1"/>
  <c r="K3390" i="1"/>
  <c r="K3422" i="1"/>
  <c r="K3447" i="1"/>
  <c r="K3478" i="1"/>
  <c r="K3507" i="1"/>
  <c r="K3533" i="1"/>
  <c r="K3563" i="1"/>
  <c r="K3584" i="1"/>
  <c r="K3606" i="1"/>
  <c r="K3627" i="1"/>
  <c r="K3648" i="1"/>
  <c r="K3670" i="1"/>
  <c r="K3691" i="1"/>
  <c r="K3712" i="1"/>
  <c r="K3734" i="1"/>
  <c r="K3755" i="1"/>
  <c r="K3776" i="1"/>
  <c r="K3798" i="1"/>
  <c r="K3819" i="1"/>
  <c r="K3840" i="1"/>
  <c r="K3859" i="1"/>
  <c r="K3878" i="1"/>
  <c r="K3896" i="1"/>
  <c r="K3913" i="1"/>
  <c r="K3929" i="1"/>
  <c r="K3945" i="1"/>
  <c r="K3961" i="1"/>
  <c r="K3977" i="1"/>
  <c r="K3991" i="1"/>
  <c r="K4002" i="1"/>
  <c r="K4013" i="1"/>
  <c r="K4024" i="1"/>
  <c r="K4034" i="1"/>
  <c r="K4045" i="1"/>
  <c r="K4056" i="1"/>
  <c r="K4066" i="1"/>
  <c r="K4077" i="1"/>
  <c r="K4088" i="1"/>
  <c r="K4098" i="1"/>
  <c r="K4109" i="1"/>
  <c r="K4120" i="1"/>
  <c r="K4130" i="1"/>
  <c r="K4141" i="1"/>
  <c r="K4152" i="1"/>
  <c r="K4162" i="1"/>
  <c r="K4173" i="1"/>
  <c r="K4184" i="1"/>
  <c r="K4194" i="1"/>
  <c r="K4205" i="1"/>
  <c r="K4216" i="1"/>
  <c r="K4226" i="1"/>
  <c r="K4237" i="1"/>
  <c r="K4248" i="1"/>
  <c r="K4258" i="1"/>
  <c r="K4269" i="1"/>
  <c r="K4280" i="1"/>
  <c r="K4290" i="1"/>
  <c r="K4301" i="1"/>
  <c r="K4312" i="1"/>
  <c r="K4322" i="1"/>
  <c r="K4333" i="1"/>
  <c r="K4344" i="1"/>
  <c r="K4354" i="1"/>
  <c r="K4365" i="1"/>
  <c r="K4376" i="1"/>
  <c r="K4386" i="1"/>
  <c r="K4397" i="1"/>
  <c r="K4408" i="1"/>
  <c r="K4418" i="1"/>
  <c r="K4429" i="1"/>
  <c r="K4440" i="1"/>
  <c r="K4450" i="1"/>
  <c r="K4461" i="1"/>
  <c r="K4472" i="1"/>
  <c r="K4482" i="1"/>
  <c r="K4493" i="1"/>
  <c r="K4504" i="1"/>
  <c r="K4514" i="1"/>
  <c r="K4525" i="1"/>
  <c r="K4536" i="1"/>
  <c r="K4546" i="1"/>
  <c r="K4557" i="1"/>
  <c r="K4568" i="1"/>
  <c r="K4578" i="1"/>
  <c r="K4589" i="1"/>
  <c r="K4600" i="1"/>
  <c r="K4610" i="1"/>
  <c r="K4621" i="1"/>
  <c r="K4632" i="1"/>
  <c r="K4642" i="1"/>
  <c r="K4653" i="1"/>
  <c r="K4664" i="1"/>
  <c r="K4674" i="1"/>
  <c r="K4685" i="1"/>
  <c r="K4696" i="1"/>
  <c r="K4706" i="1"/>
  <c r="K4717" i="1"/>
  <c r="K4728" i="1"/>
  <c r="K4738" i="1"/>
  <c r="K4749" i="1"/>
  <c r="K4760" i="1"/>
  <c r="K4770" i="1"/>
  <c r="K4779" i="1"/>
  <c r="K4788" i="1"/>
  <c r="K4797" i="1"/>
  <c r="K4807" i="1"/>
  <c r="K4816" i="1"/>
  <c r="K4825" i="1"/>
  <c r="K3287" i="1"/>
  <c r="K3351" i="1"/>
  <c r="K3394" i="1"/>
  <c r="K3424" i="1"/>
  <c r="K3454" i="1"/>
  <c r="K3479" i="1"/>
  <c r="K3510" i="1"/>
  <c r="K3539" i="1"/>
  <c r="K3565" i="1"/>
  <c r="K3586" i="1"/>
  <c r="K3607" i="1"/>
  <c r="K3629" i="1"/>
  <c r="K3650" i="1"/>
  <c r="K3671" i="1"/>
  <c r="K3693" i="1"/>
  <c r="K3714" i="1"/>
  <c r="K3735" i="1"/>
  <c r="K3757" i="1"/>
  <c r="K3778" i="1"/>
  <c r="K3799" i="1"/>
  <c r="K3821" i="1"/>
  <c r="K3842" i="1"/>
  <c r="K3861" i="1"/>
  <c r="K3879" i="1"/>
  <c r="K3897" i="1"/>
  <c r="K3914" i="1"/>
  <c r="K3930" i="1"/>
  <c r="K3946" i="1"/>
  <c r="K3962" i="1"/>
  <c r="K3978" i="1"/>
  <c r="K3992" i="1"/>
  <c r="K4004" i="1"/>
  <c r="K4015" i="1"/>
  <c r="K4025" i="1"/>
  <c r="K4036" i="1"/>
  <c r="K4047" i="1"/>
  <c r="K4057" i="1"/>
  <c r="K4068" i="1"/>
  <c r="K4079" i="1"/>
  <c r="K4089" i="1"/>
  <c r="K4100" i="1"/>
  <c r="K4111" i="1"/>
  <c r="K4121" i="1"/>
  <c r="K4132" i="1"/>
  <c r="K4143" i="1"/>
  <c r="K4153" i="1"/>
  <c r="K4164" i="1"/>
  <c r="K4175" i="1"/>
  <c r="K4185" i="1"/>
  <c r="K4196" i="1"/>
  <c r="K4207" i="1"/>
  <c r="K4217" i="1"/>
  <c r="K4228" i="1"/>
  <c r="K4239" i="1"/>
  <c r="K4249" i="1"/>
  <c r="K4260" i="1"/>
  <c r="K4271" i="1"/>
  <c r="K4281" i="1"/>
  <c r="K4292" i="1"/>
  <c r="K4303" i="1"/>
  <c r="K4313" i="1"/>
  <c r="K4324" i="1"/>
  <c r="K4335" i="1"/>
  <c r="K4345" i="1"/>
  <c r="K4356" i="1"/>
  <c r="K4367" i="1"/>
  <c r="K4377" i="1"/>
  <c r="K4388" i="1"/>
  <c r="K4399" i="1"/>
  <c r="K4409" i="1"/>
  <c r="K4420" i="1"/>
  <c r="K4431" i="1"/>
  <c r="K4441" i="1"/>
  <c r="K4452" i="1"/>
  <c r="K4463" i="1"/>
  <c r="K4473" i="1"/>
  <c r="K4484" i="1"/>
  <c r="K4495" i="1"/>
  <c r="K4505" i="1"/>
  <c r="K4516" i="1"/>
  <c r="K4527" i="1"/>
  <c r="K4537" i="1"/>
  <c r="K4548" i="1"/>
  <c r="K4559" i="1"/>
  <c r="K4569" i="1"/>
  <c r="K4580" i="1"/>
  <c r="K4591" i="1"/>
  <c r="K4601" i="1"/>
  <c r="K4612" i="1"/>
  <c r="K4623" i="1"/>
  <c r="K4633" i="1"/>
  <c r="K4644" i="1"/>
  <c r="K4655" i="1"/>
  <c r="K4665" i="1"/>
  <c r="K4676" i="1"/>
  <c r="K4687" i="1"/>
  <c r="K4697" i="1"/>
  <c r="K4708" i="1"/>
  <c r="K4719" i="1"/>
  <c r="K4729" i="1"/>
  <c r="K4740" i="1"/>
  <c r="K4751" i="1"/>
  <c r="K4761" i="1"/>
  <c r="K4771" i="1"/>
  <c r="K4780" i="1"/>
  <c r="K4789" i="1"/>
  <c r="K4799" i="1"/>
  <c r="K4808" i="1"/>
  <c r="K3298" i="1"/>
  <c r="K3358" i="1"/>
  <c r="K3400" i="1"/>
  <c r="K3426" i="1"/>
  <c r="K3456" i="1"/>
  <c r="K3486" i="1"/>
  <c r="K3511" i="1"/>
  <c r="K3542" i="1"/>
  <c r="K3567" i="1"/>
  <c r="K3589" i="1"/>
  <c r="K3610" i="1"/>
  <c r="K3631" i="1"/>
  <c r="K3653" i="1"/>
  <c r="K3674" i="1"/>
  <c r="K3695" i="1"/>
  <c r="K3717" i="1"/>
  <c r="K3738" i="1"/>
  <c r="K3759" i="1"/>
  <c r="K3781" i="1"/>
  <c r="K3802" i="1"/>
  <c r="K3823" i="1"/>
  <c r="K3845" i="1"/>
  <c r="K3863" i="1"/>
  <c r="K3881" i="1"/>
  <c r="K3899" i="1"/>
  <c r="K3916" i="1"/>
  <c r="K3932" i="1"/>
  <c r="K3948" i="1"/>
  <c r="K3964" i="1"/>
  <c r="K3980" i="1"/>
  <c r="K3993" i="1"/>
  <c r="K4005" i="1"/>
  <c r="K4016" i="1"/>
  <c r="K4026" i="1"/>
  <c r="K4037" i="1"/>
  <c r="K4048" i="1"/>
  <c r="K4058" i="1"/>
  <c r="K4069" i="1"/>
  <c r="K4080" i="1"/>
  <c r="K4090" i="1"/>
  <c r="K4101" i="1"/>
  <c r="K4112" i="1"/>
  <c r="K4122" i="1"/>
  <c r="K4133" i="1"/>
  <c r="K4144" i="1"/>
  <c r="K4154" i="1"/>
  <c r="K4165" i="1"/>
  <c r="K4176" i="1"/>
  <c r="K4186" i="1"/>
  <c r="K4197" i="1"/>
  <c r="K4208" i="1"/>
  <c r="K4218" i="1"/>
  <c r="K4229" i="1"/>
  <c r="K4240" i="1"/>
  <c r="K4250" i="1"/>
  <c r="K4261" i="1"/>
  <c r="K4272" i="1"/>
  <c r="K4282" i="1"/>
  <c r="K4293" i="1"/>
  <c r="K4304" i="1"/>
  <c r="K4314" i="1"/>
  <c r="K4325" i="1"/>
  <c r="K4336" i="1"/>
  <c r="K4346" i="1"/>
  <c r="K4357" i="1"/>
  <c r="K4368" i="1"/>
  <c r="K4378" i="1"/>
  <c r="K4389" i="1"/>
  <c r="K4400" i="1"/>
  <c r="K4410" i="1"/>
  <c r="K4421" i="1"/>
  <c r="K4432" i="1"/>
  <c r="K4442" i="1"/>
  <c r="K4453" i="1"/>
  <c r="K4464" i="1"/>
  <c r="K4474" i="1"/>
  <c r="K4485" i="1"/>
  <c r="K4496" i="1"/>
  <c r="K4506" i="1"/>
  <c r="K4517" i="1"/>
  <c r="K4528" i="1"/>
  <c r="K4538" i="1"/>
  <c r="K4549" i="1"/>
  <c r="K4560" i="1"/>
  <c r="K4570" i="1"/>
  <c r="K3309" i="1"/>
  <c r="K3362" i="1"/>
  <c r="K3403" i="1"/>
  <c r="K3432" i="1"/>
  <c r="K3458" i="1"/>
  <c r="K3488" i="1"/>
  <c r="K3518" i="1"/>
  <c r="K3543" i="1"/>
  <c r="K3571" i="1"/>
  <c r="K3592" i="1"/>
  <c r="K3614" i="1"/>
  <c r="K3635" i="1"/>
  <c r="K3656" i="1"/>
  <c r="K3678" i="1"/>
  <c r="K3699" i="1"/>
  <c r="K3720" i="1"/>
  <c r="K3742" i="1"/>
  <c r="K3763" i="1"/>
  <c r="K3784" i="1"/>
  <c r="K3806" i="1"/>
  <c r="K3827" i="1"/>
  <c r="K3848" i="1"/>
  <c r="K3866" i="1"/>
  <c r="K3885" i="1"/>
  <c r="K3903" i="1"/>
  <c r="K3919" i="1"/>
  <c r="K3935" i="1"/>
  <c r="K3951" i="1"/>
  <c r="K3967" i="1"/>
  <c r="K3983" i="1"/>
  <c r="K3994" i="1"/>
  <c r="K4007" i="1"/>
  <c r="K4017" i="1"/>
  <c r="K4028" i="1"/>
  <c r="K4039" i="1"/>
  <c r="K4049" i="1"/>
  <c r="K4060" i="1"/>
  <c r="K4071" i="1"/>
  <c r="K4081" i="1"/>
  <c r="K4092" i="1"/>
  <c r="K4103" i="1"/>
  <c r="K4113" i="1"/>
  <c r="K4124" i="1"/>
  <c r="K4135" i="1"/>
  <c r="K4145" i="1"/>
  <c r="K4156" i="1"/>
  <c r="K4167" i="1"/>
  <c r="K4177" i="1"/>
  <c r="K4188" i="1"/>
  <c r="K4199" i="1"/>
  <c r="K4209" i="1"/>
  <c r="K4220" i="1"/>
  <c r="K4231" i="1"/>
  <c r="K4241" i="1"/>
  <c r="K4252" i="1"/>
  <c r="K4263" i="1"/>
  <c r="K4273" i="1"/>
  <c r="K4284" i="1"/>
  <c r="K4295" i="1"/>
  <c r="K4305" i="1"/>
  <c r="K4316" i="1"/>
  <c r="K4327" i="1"/>
  <c r="K4337" i="1"/>
  <c r="K4348" i="1"/>
  <c r="K4359" i="1"/>
  <c r="K4369" i="1"/>
  <c r="K4380" i="1"/>
  <c r="K4391" i="1"/>
  <c r="K4401" i="1"/>
  <c r="K4412" i="1"/>
  <c r="K4423" i="1"/>
  <c r="K4433" i="1"/>
  <c r="K4444" i="1"/>
  <c r="K4455" i="1"/>
  <c r="K4465" i="1"/>
  <c r="K4476" i="1"/>
  <c r="K4487" i="1"/>
  <c r="K4497" i="1"/>
  <c r="K3319" i="1"/>
  <c r="K3368" i="1"/>
  <c r="K3405" i="1"/>
  <c r="K3435" i="1"/>
  <c r="K3464" i="1"/>
  <c r="K3490" i="1"/>
  <c r="K3520" i="1"/>
  <c r="K3550" i="1"/>
  <c r="K3574" i="1"/>
  <c r="K3595" i="1"/>
  <c r="K3616" i="1"/>
  <c r="K3638" i="1"/>
  <c r="K3659" i="1"/>
  <c r="K3680" i="1"/>
  <c r="K3702" i="1"/>
  <c r="K3723" i="1"/>
  <c r="K3744" i="1"/>
  <c r="K3766" i="1"/>
  <c r="K3787" i="1"/>
  <c r="K3808" i="1"/>
  <c r="K3830" i="1"/>
  <c r="K3850" i="1"/>
  <c r="K3869" i="1"/>
  <c r="K3887" i="1"/>
  <c r="K3905" i="1"/>
  <c r="K3921" i="1"/>
  <c r="K3937" i="1"/>
  <c r="K3953" i="1"/>
  <c r="K3969" i="1"/>
  <c r="K3984" i="1"/>
  <c r="K3996" i="1"/>
  <c r="K4008" i="1"/>
  <c r="K4018" i="1"/>
  <c r="K4029" i="1"/>
  <c r="K4040" i="1"/>
  <c r="K4050" i="1"/>
  <c r="K4061" i="1"/>
  <c r="K4072" i="1"/>
  <c r="K4082" i="1"/>
  <c r="K4093" i="1"/>
  <c r="K4104" i="1"/>
  <c r="K4114" i="1"/>
  <c r="K4125" i="1"/>
  <c r="K4136" i="1"/>
  <c r="K4146" i="1"/>
  <c r="K4157" i="1"/>
  <c r="K4168" i="1"/>
  <c r="K4178" i="1"/>
  <c r="K4189" i="1"/>
  <c r="K4200" i="1"/>
  <c r="K4210" i="1"/>
  <c r="K4221" i="1"/>
  <c r="K4232" i="1"/>
  <c r="K4242" i="1"/>
  <c r="K4253" i="1"/>
  <c r="K4264" i="1"/>
  <c r="K4274" i="1"/>
  <c r="K4285" i="1"/>
  <c r="K4296" i="1"/>
  <c r="K4306" i="1"/>
  <c r="K4317" i="1"/>
  <c r="K4328" i="1"/>
  <c r="K4338" i="1"/>
  <c r="K4349" i="1"/>
  <c r="K4360" i="1"/>
  <c r="K4370" i="1"/>
  <c r="K4381" i="1"/>
  <c r="K4392" i="1"/>
  <c r="K4402" i="1"/>
  <c r="K4413" i="1"/>
  <c r="K4424" i="1"/>
  <c r="K4434" i="1"/>
  <c r="K4445" i="1"/>
  <c r="K4456" i="1"/>
  <c r="K4466" i="1"/>
  <c r="K4477" i="1"/>
  <c r="K4488" i="1"/>
  <c r="K4498" i="1"/>
  <c r="K4509" i="1"/>
  <c r="K4520" i="1"/>
  <c r="K4530" i="1"/>
  <c r="K4541" i="1"/>
  <c r="K4552" i="1"/>
  <c r="K4562" i="1"/>
  <c r="K4573" i="1"/>
  <c r="K4584" i="1"/>
  <c r="K4594" i="1"/>
  <c r="K4605" i="1"/>
  <c r="K4616" i="1"/>
  <c r="K4626" i="1"/>
  <c r="K4637" i="1"/>
  <c r="K4648" i="1"/>
  <c r="K4658" i="1"/>
  <c r="K4669" i="1"/>
  <c r="K4680" i="1"/>
  <c r="K4690" i="1"/>
  <c r="K4701" i="1"/>
  <c r="K4712" i="1"/>
  <c r="K4722" i="1"/>
  <c r="K4733" i="1"/>
  <c r="K4744" i="1"/>
  <c r="K4754" i="1"/>
  <c r="K4765" i="1"/>
  <c r="K4775" i="1"/>
  <c r="K4784" i="1"/>
  <c r="K4793" i="1"/>
  <c r="K4802" i="1"/>
  <c r="K4811" i="1"/>
  <c r="K4820" i="1"/>
  <c r="K4829" i="1"/>
  <c r="K4839" i="1"/>
  <c r="K4848" i="1"/>
  <c r="K4857" i="1"/>
  <c r="K4865" i="1"/>
  <c r="K4873" i="1"/>
  <c r="K4881" i="1"/>
  <c r="K4889" i="1"/>
  <c r="K4897" i="1"/>
  <c r="K4905" i="1"/>
  <c r="K4913" i="1"/>
  <c r="K4921" i="1"/>
  <c r="K4929" i="1"/>
  <c r="K4937" i="1"/>
  <c r="K4945" i="1"/>
  <c r="K4953" i="1"/>
  <c r="K4961" i="1"/>
  <c r="K4969" i="1"/>
  <c r="K4977" i="1"/>
  <c r="K4985" i="1"/>
  <c r="K4993" i="1"/>
  <c r="K5001" i="1"/>
  <c r="K5009" i="1"/>
  <c r="K5017" i="1"/>
  <c r="K5025" i="1"/>
  <c r="K5033" i="1"/>
  <c r="K5041" i="1"/>
  <c r="K5049" i="1"/>
  <c r="K5057" i="1"/>
  <c r="K5065" i="1"/>
  <c r="K5073" i="1"/>
  <c r="K5081" i="1"/>
  <c r="K5089" i="1"/>
  <c r="K5097" i="1"/>
  <c r="K5105" i="1"/>
  <c r="K5113" i="1"/>
  <c r="K5121" i="1"/>
  <c r="K5129" i="1"/>
  <c r="K5137" i="1"/>
  <c r="K5145" i="1"/>
  <c r="K5153" i="1"/>
  <c r="K5161" i="1"/>
  <c r="K5169" i="1"/>
  <c r="K5177" i="1"/>
  <c r="K5185" i="1"/>
  <c r="K5193" i="1"/>
  <c r="K5201" i="1"/>
  <c r="K5209" i="1"/>
  <c r="K5217" i="1"/>
  <c r="K5225" i="1"/>
  <c r="K5233" i="1"/>
  <c r="K5241" i="1"/>
  <c r="K5249" i="1"/>
  <c r="K5257" i="1"/>
  <c r="K5265" i="1"/>
  <c r="K5273" i="1"/>
  <c r="K5281" i="1"/>
  <c r="K5289" i="1"/>
  <c r="K5297" i="1"/>
  <c r="K5305" i="1"/>
  <c r="K5313" i="1"/>
  <c r="K5321" i="1"/>
  <c r="K5329" i="1"/>
  <c r="K5337" i="1"/>
  <c r="K5345" i="1"/>
  <c r="K5353" i="1"/>
  <c r="K5361" i="1"/>
  <c r="K5369" i="1"/>
  <c r="K5377" i="1"/>
  <c r="K5385" i="1"/>
  <c r="K5393" i="1"/>
  <c r="K5401" i="1"/>
  <c r="K5409" i="1"/>
  <c r="K5417" i="1"/>
  <c r="K5425" i="1"/>
  <c r="K5433" i="1"/>
  <c r="K5441" i="1"/>
  <c r="K5449" i="1"/>
  <c r="K5457" i="1"/>
  <c r="K5465" i="1"/>
  <c r="K5473" i="1"/>
  <c r="K5481" i="1"/>
  <c r="K5489" i="1"/>
  <c r="K5497" i="1"/>
  <c r="K5505" i="1"/>
  <c r="K5513" i="1"/>
  <c r="K5521" i="1"/>
  <c r="K5529" i="1"/>
  <c r="K5537" i="1"/>
  <c r="K5545" i="1"/>
  <c r="K5553" i="1"/>
  <c r="K5561" i="1"/>
  <c r="K5569" i="1"/>
  <c r="K5577" i="1"/>
  <c r="K5585" i="1"/>
  <c r="K5593" i="1"/>
  <c r="K5601" i="1"/>
  <c r="K5609" i="1"/>
  <c r="K5617" i="1"/>
  <c r="K5625" i="1"/>
  <c r="K5633" i="1"/>
  <c r="K5641" i="1"/>
  <c r="K5649" i="1"/>
  <c r="K5657" i="1"/>
  <c r="K5665" i="1"/>
  <c r="K5673" i="1"/>
  <c r="K5681" i="1"/>
  <c r="K5689" i="1"/>
  <c r="K5697" i="1"/>
  <c r="K5705" i="1"/>
  <c r="K5713" i="1"/>
  <c r="K5721" i="1"/>
  <c r="K5729" i="1"/>
  <c r="K5737" i="1"/>
  <c r="K5745" i="1"/>
  <c r="K5753" i="1"/>
  <c r="K5761" i="1"/>
  <c r="K5769" i="1"/>
  <c r="K5777" i="1"/>
  <c r="K5785" i="1"/>
  <c r="K5793" i="1"/>
  <c r="K5801" i="1"/>
  <c r="K5809" i="1"/>
  <c r="K5817" i="1"/>
  <c r="K5825" i="1"/>
  <c r="K5833" i="1"/>
  <c r="K5841" i="1"/>
  <c r="K5849" i="1"/>
  <c r="K5857" i="1"/>
  <c r="K5865" i="1"/>
  <c r="K5873" i="1"/>
  <c r="K5881" i="1"/>
  <c r="K3330" i="1"/>
  <c r="K3373" i="1"/>
  <c r="K3411" i="1"/>
  <c r="K3437" i="1"/>
  <c r="K3467" i="1"/>
  <c r="K3496" i="1"/>
  <c r="K3522" i="1"/>
  <c r="K3552" i="1"/>
  <c r="K3575" i="1"/>
  <c r="K3597" i="1"/>
  <c r="K3618" i="1"/>
  <c r="K3639" i="1"/>
  <c r="K3661" i="1"/>
  <c r="K3682" i="1"/>
  <c r="K3703" i="1"/>
  <c r="K3725" i="1"/>
  <c r="K3746" i="1"/>
  <c r="K3767" i="1"/>
  <c r="K3789" i="1"/>
  <c r="K3810" i="1"/>
  <c r="K3831" i="1"/>
  <c r="K3851" i="1"/>
  <c r="K3870" i="1"/>
  <c r="K3888" i="1"/>
  <c r="K3906" i="1"/>
  <c r="K3922" i="1"/>
  <c r="K3938" i="1"/>
  <c r="K3954" i="1"/>
  <c r="K3970" i="1"/>
  <c r="K3985" i="1"/>
  <c r="K3999" i="1"/>
  <c r="K4009" i="1"/>
  <c r="K4020" i="1"/>
  <c r="K4031" i="1"/>
  <c r="K4041" i="1"/>
  <c r="K4052" i="1"/>
  <c r="K4063" i="1"/>
  <c r="K4073" i="1"/>
  <c r="K4084" i="1"/>
  <c r="K4095" i="1"/>
  <c r="K4105" i="1"/>
  <c r="K4116" i="1"/>
  <c r="K4127" i="1"/>
  <c r="K4137" i="1"/>
  <c r="K4148" i="1"/>
  <c r="K4159" i="1"/>
  <c r="K4169" i="1"/>
  <c r="K4180" i="1"/>
  <c r="K4191" i="1"/>
  <c r="K4201" i="1"/>
  <c r="K4212" i="1"/>
  <c r="K4223" i="1"/>
  <c r="K4233" i="1"/>
  <c r="K4244" i="1"/>
  <c r="K4255" i="1"/>
  <c r="K4265" i="1"/>
  <c r="K4276" i="1"/>
  <c r="K4287" i="1"/>
  <c r="K4297" i="1"/>
  <c r="K4308" i="1"/>
  <c r="K4319" i="1"/>
  <c r="K4329" i="1"/>
  <c r="K4340" i="1"/>
  <c r="K4351" i="1"/>
  <c r="K4361" i="1"/>
  <c r="K4372" i="1"/>
  <c r="K4383" i="1"/>
  <c r="K4393" i="1"/>
  <c r="K4404" i="1"/>
  <c r="K4415" i="1"/>
  <c r="K4425" i="1"/>
  <c r="K4436" i="1"/>
  <c r="K4447" i="1"/>
  <c r="K4457" i="1"/>
  <c r="K4468" i="1"/>
  <c r="K4479" i="1"/>
  <c r="K4489" i="1"/>
  <c r="K4500" i="1"/>
  <c r="K4511" i="1"/>
  <c r="K4521" i="1"/>
  <c r="K4532" i="1"/>
  <c r="K4543" i="1"/>
  <c r="K4553" i="1"/>
  <c r="K4564" i="1"/>
  <c r="K4575" i="1"/>
  <c r="K4585" i="1"/>
  <c r="K4596" i="1"/>
  <c r="K4607" i="1"/>
  <c r="K4617" i="1"/>
  <c r="K4628" i="1"/>
  <c r="K4639" i="1"/>
  <c r="K4649" i="1"/>
  <c r="K4660" i="1"/>
  <c r="K4671" i="1"/>
  <c r="K4681" i="1"/>
  <c r="K4692" i="1"/>
  <c r="K4703" i="1"/>
  <c r="K4713" i="1"/>
  <c r="K4724" i="1"/>
  <c r="K4735" i="1"/>
  <c r="K4745" i="1"/>
  <c r="K4756" i="1"/>
  <c r="K4767" i="1"/>
  <c r="K4776" i="1"/>
  <c r="K4785" i="1"/>
  <c r="K4794" i="1"/>
  <c r="K4803" i="1"/>
  <c r="K4812" i="1"/>
  <c r="K3336" i="1"/>
  <c r="K3379" i="1"/>
  <c r="K3414" i="1"/>
  <c r="K3443" i="1"/>
  <c r="K3469" i="1"/>
  <c r="K3499" i="1"/>
  <c r="K3528" i="1"/>
  <c r="K3554" i="1"/>
  <c r="K3578" i="1"/>
  <c r="K3599" i="1"/>
  <c r="K3621" i="1"/>
  <c r="K3642" i="1"/>
  <c r="K3663" i="1"/>
  <c r="K3685" i="1"/>
  <c r="K3706" i="1"/>
  <c r="K3727" i="1"/>
  <c r="K3749" i="1"/>
  <c r="K3770" i="1"/>
  <c r="K3791" i="1"/>
  <c r="K3813" i="1"/>
  <c r="K3834" i="1"/>
  <c r="K3854" i="1"/>
  <c r="K3872" i="1"/>
  <c r="K3890" i="1"/>
  <c r="K3908" i="1"/>
  <c r="K3924" i="1"/>
  <c r="K3940" i="1"/>
  <c r="K3956" i="1"/>
  <c r="K3972" i="1"/>
  <c r="K3986" i="1"/>
  <c r="K4000" i="1"/>
  <c r="K4010" i="1"/>
  <c r="K4021" i="1"/>
  <c r="K4032" i="1"/>
  <c r="K4042" i="1"/>
  <c r="K4053" i="1"/>
  <c r="K4064" i="1"/>
  <c r="K4074" i="1"/>
  <c r="K4085" i="1"/>
  <c r="K4096" i="1"/>
  <c r="K4106" i="1"/>
  <c r="K4117" i="1"/>
  <c r="K4128" i="1"/>
  <c r="K4138" i="1"/>
  <c r="K4149" i="1"/>
  <c r="K4160" i="1"/>
  <c r="K4170" i="1"/>
  <c r="K4181" i="1"/>
  <c r="K4192" i="1"/>
  <c r="K4202" i="1"/>
  <c r="K4213" i="1"/>
  <c r="K4224" i="1"/>
  <c r="K4234" i="1"/>
  <c r="K4245" i="1"/>
  <c r="K4256" i="1"/>
  <c r="K4266" i="1"/>
  <c r="K4277" i="1"/>
  <c r="K4288" i="1"/>
  <c r="K4298" i="1"/>
  <c r="K4309" i="1"/>
  <c r="K4320" i="1"/>
  <c r="K4330" i="1"/>
  <c r="K4341" i="1"/>
  <c r="K4352" i="1"/>
  <c r="K4362" i="1"/>
  <c r="K4373" i="1"/>
  <c r="K4384" i="1"/>
  <c r="K4394" i="1"/>
  <c r="K4405" i="1"/>
  <c r="K4416" i="1"/>
  <c r="K4426" i="1"/>
  <c r="K4437" i="1"/>
  <c r="K4448" i="1"/>
  <c r="K4458" i="1"/>
  <c r="K4469" i="1"/>
  <c r="K4480" i="1"/>
  <c r="K4490" i="1"/>
  <c r="K4501" i="1"/>
  <c r="K4512" i="1"/>
  <c r="K4522" i="1"/>
  <c r="K4533" i="1"/>
  <c r="K4544" i="1"/>
  <c r="K4554" i="1"/>
  <c r="K4565" i="1"/>
  <c r="K4576" i="1"/>
  <c r="K4586" i="1"/>
  <c r="K4597" i="1"/>
  <c r="K4608" i="1"/>
  <c r="K4618" i="1"/>
  <c r="K4629" i="1"/>
  <c r="K4640" i="1"/>
  <c r="K4650" i="1"/>
  <c r="K4661" i="1"/>
  <c r="K4672" i="1"/>
  <c r="K4682" i="1"/>
  <c r="K4693" i="1"/>
  <c r="K4704" i="1"/>
  <c r="K4714" i="1"/>
  <c r="K4725" i="1"/>
  <c r="K4736" i="1"/>
  <c r="K4746" i="1"/>
  <c r="K4757" i="1"/>
  <c r="K4768" i="1"/>
  <c r="K4777" i="1"/>
  <c r="K4786" i="1"/>
  <c r="K4795" i="1"/>
  <c r="K4804" i="1"/>
  <c r="K4813" i="1"/>
  <c r="K3341" i="1"/>
  <c r="K3383" i="1"/>
  <c r="K3415" i="1"/>
  <c r="K3446" i="1"/>
  <c r="K3475" i="1"/>
  <c r="K3501" i="1"/>
  <c r="K3531" i="1"/>
  <c r="K3560" i="1"/>
  <c r="K3582" i="1"/>
  <c r="K3603" i="1"/>
  <c r="K3624" i="1"/>
  <c r="K3646" i="1"/>
  <c r="K3667" i="1"/>
  <c r="K3688" i="1"/>
  <c r="K3710" i="1"/>
  <c r="K3731" i="1"/>
  <c r="K3752" i="1"/>
  <c r="K3774" i="1"/>
  <c r="K3795" i="1"/>
  <c r="K3816" i="1"/>
  <c r="K3838" i="1"/>
  <c r="K3857" i="1"/>
  <c r="K3875" i="1"/>
  <c r="K3894" i="1"/>
  <c r="K3911" i="1"/>
  <c r="K3927" i="1"/>
  <c r="K3943" i="1"/>
  <c r="K3959" i="1"/>
  <c r="K3975" i="1"/>
  <c r="K3988" i="1"/>
  <c r="K4001" i="1"/>
  <c r="K4012" i="1"/>
  <c r="K4023" i="1"/>
  <c r="K4033" i="1"/>
  <c r="K4044" i="1"/>
  <c r="K4055" i="1"/>
  <c r="K4065" i="1"/>
  <c r="K4076" i="1"/>
  <c r="K4087" i="1"/>
  <c r="K4097" i="1"/>
  <c r="K4108" i="1"/>
  <c r="K4119" i="1"/>
  <c r="K4129" i="1"/>
  <c r="K4140" i="1"/>
  <c r="K4151" i="1"/>
  <c r="K4161" i="1"/>
  <c r="K4172" i="1"/>
  <c r="K4183" i="1"/>
  <c r="K4193" i="1"/>
  <c r="K4204" i="1"/>
  <c r="K4215" i="1"/>
  <c r="K4225" i="1"/>
  <c r="K4236" i="1"/>
  <c r="K4247" i="1"/>
  <c r="K4257" i="1"/>
  <c r="K4268" i="1"/>
  <c r="K4279" i="1"/>
  <c r="K4289" i="1"/>
  <c r="K4300" i="1"/>
  <c r="K4311" i="1"/>
  <c r="K4321" i="1"/>
  <c r="K4332" i="1"/>
  <c r="K4343" i="1"/>
  <c r="K4353" i="1"/>
  <c r="K4364" i="1"/>
  <c r="K4375" i="1"/>
  <c r="K4385" i="1"/>
  <c r="K4396" i="1"/>
  <c r="K4407" i="1"/>
  <c r="K4417" i="1"/>
  <c r="K4428" i="1"/>
  <c r="K4439" i="1"/>
  <c r="K4449" i="1"/>
  <c r="K4460" i="1"/>
  <c r="K4471" i="1"/>
  <c r="K4481" i="1"/>
  <c r="K4492" i="1"/>
  <c r="K4503" i="1"/>
  <c r="K4513" i="1"/>
  <c r="K4524" i="1"/>
  <c r="K4535" i="1"/>
  <c r="K4545" i="1"/>
  <c r="K4556" i="1"/>
  <c r="K4567" i="1"/>
  <c r="K4577" i="1"/>
  <c r="K4588" i="1"/>
  <c r="K4599" i="1"/>
  <c r="K4609" i="1"/>
  <c r="K4620" i="1"/>
  <c r="K4631" i="1"/>
  <c r="K4641" i="1"/>
  <c r="K4652" i="1"/>
  <c r="K4663" i="1"/>
  <c r="K4673" i="1"/>
  <c r="K4684" i="1"/>
  <c r="K4695" i="1"/>
  <c r="K4705" i="1"/>
  <c r="K4716" i="1"/>
  <c r="K4727" i="1"/>
  <c r="K4737" i="1"/>
  <c r="K4748" i="1"/>
  <c r="K4759" i="1"/>
  <c r="K4769" i="1"/>
  <c r="K4778" i="1"/>
  <c r="K4787" i="1"/>
  <c r="K4796" i="1"/>
  <c r="K4805" i="1"/>
  <c r="K4815" i="1"/>
  <c r="K4824" i="1"/>
  <c r="K4833" i="1"/>
  <c r="K4842" i="1"/>
  <c r="K4851" i="1"/>
  <c r="K4860" i="1"/>
  <c r="K4868" i="1"/>
  <c r="K4876" i="1"/>
  <c r="K4884" i="1"/>
  <c r="K4892" i="1"/>
  <c r="K4900" i="1"/>
  <c r="K4908" i="1"/>
  <c r="K4916" i="1"/>
  <c r="K4924" i="1"/>
  <c r="K4932" i="1"/>
  <c r="K4940" i="1"/>
  <c r="K4948" i="1"/>
  <c r="K4956" i="1"/>
  <c r="K4964" i="1"/>
  <c r="K4972" i="1"/>
  <c r="K4980" i="1"/>
  <c r="K4988" i="1"/>
  <c r="K4996" i="1"/>
  <c r="K5004" i="1"/>
  <c r="K5012" i="1"/>
  <c r="K5020" i="1"/>
  <c r="K5028" i="1"/>
  <c r="K5036" i="1"/>
  <c r="K5044" i="1"/>
  <c r="K5052" i="1"/>
  <c r="K5060" i="1"/>
  <c r="K5068" i="1"/>
  <c r="K5076" i="1"/>
  <c r="K5084" i="1"/>
  <c r="K5092" i="1"/>
  <c r="K5100" i="1"/>
  <c r="K5108" i="1"/>
  <c r="K5116" i="1"/>
  <c r="K5124" i="1"/>
  <c r="K5132" i="1"/>
  <c r="K5140" i="1"/>
  <c r="K5148" i="1"/>
  <c r="K5156" i="1"/>
  <c r="K5164" i="1"/>
  <c r="K5172" i="1"/>
  <c r="K5180" i="1"/>
  <c r="K5188" i="1"/>
  <c r="K5196" i="1"/>
  <c r="K5204" i="1"/>
  <c r="K5212" i="1"/>
  <c r="K5220" i="1"/>
  <c r="K5228" i="1"/>
  <c r="K5236" i="1"/>
  <c r="K5244" i="1"/>
  <c r="K5252" i="1"/>
  <c r="K5260" i="1"/>
  <c r="K5268" i="1"/>
  <c r="K5276" i="1"/>
  <c r="K5284" i="1"/>
  <c r="K5292" i="1"/>
  <c r="K5300" i="1"/>
  <c r="K5308" i="1"/>
  <c r="K5316" i="1"/>
  <c r="K5324" i="1"/>
  <c r="K5332" i="1"/>
  <c r="K5340" i="1"/>
  <c r="K5348" i="1"/>
  <c r="K5356" i="1"/>
  <c r="K5364" i="1"/>
  <c r="K5372" i="1"/>
  <c r="K5380" i="1"/>
  <c r="K5388" i="1"/>
  <c r="K5396" i="1"/>
  <c r="K5404" i="1"/>
  <c r="K5412" i="1"/>
  <c r="K5420" i="1"/>
  <c r="K5428" i="1"/>
  <c r="K5436" i="1"/>
  <c r="K5444" i="1"/>
  <c r="K5452" i="1"/>
  <c r="K5460" i="1"/>
  <c r="K5468" i="1"/>
  <c r="K5476" i="1"/>
  <c r="K5484" i="1"/>
  <c r="K5492" i="1"/>
  <c r="K5500" i="1"/>
  <c r="K5508" i="1"/>
  <c r="K5516" i="1"/>
  <c r="K5524" i="1"/>
  <c r="K5532" i="1"/>
  <c r="K5540" i="1"/>
  <c r="K5548" i="1"/>
  <c r="K5556" i="1"/>
  <c r="K5564" i="1"/>
  <c r="K5572" i="1"/>
  <c r="K5580" i="1"/>
  <c r="K5588" i="1"/>
  <c r="K5596" i="1"/>
  <c r="K5604" i="1"/>
  <c r="K5612" i="1"/>
  <c r="K5620" i="1"/>
  <c r="K5628" i="1"/>
  <c r="K5636" i="1"/>
  <c r="K5644" i="1"/>
  <c r="K5652" i="1"/>
  <c r="K5660" i="1"/>
  <c r="K5668" i="1"/>
  <c r="K5676" i="1"/>
  <c r="K5684" i="1"/>
  <c r="K5692" i="1"/>
  <c r="K5700" i="1"/>
  <c r="K5708" i="1"/>
  <c r="K5716" i="1"/>
  <c r="K5724" i="1"/>
  <c r="K5732" i="1"/>
  <c r="K5740" i="1"/>
  <c r="K5748" i="1"/>
  <c r="K5756" i="1"/>
  <c r="K5764" i="1"/>
  <c r="K5772" i="1"/>
  <c r="K5780" i="1"/>
  <c r="K5788" i="1"/>
  <c r="K5796" i="1"/>
  <c r="K5804" i="1"/>
  <c r="K5812" i="1"/>
  <c r="K5820" i="1"/>
  <c r="K5828" i="1"/>
  <c r="K5836" i="1"/>
  <c r="K5844" i="1"/>
  <c r="K5852" i="1"/>
  <c r="K5860" i="1"/>
  <c r="K5868" i="1"/>
  <c r="K5876" i="1"/>
  <c r="K5884" i="1"/>
  <c r="K5892" i="1"/>
  <c r="K5900" i="1"/>
  <c r="K5908" i="1"/>
  <c r="K5916" i="1"/>
  <c r="K5924" i="1"/>
  <c r="K5932" i="1"/>
  <c r="K5940" i="1"/>
  <c r="K5948" i="1"/>
  <c r="K5956" i="1"/>
  <c r="K5964" i="1"/>
  <c r="K5972" i="1"/>
  <c r="K5980" i="1"/>
  <c r="K5988" i="1"/>
  <c r="K5996" i="1"/>
  <c r="K6004" i="1"/>
  <c r="K6012" i="1"/>
  <c r="K6020" i="1"/>
  <c r="K6028" i="1"/>
  <c r="K6036" i="1"/>
  <c r="K6044" i="1"/>
  <c r="K6052" i="1"/>
  <c r="K6060" i="1"/>
  <c r="K4508" i="1"/>
  <c r="K4519" i="1"/>
  <c r="K4592" i="1"/>
  <c r="K4634" i="1"/>
  <c r="K4677" i="1"/>
  <c r="K4720" i="1"/>
  <c r="K4529" i="1"/>
  <c r="K4593" i="1"/>
  <c r="K4540" i="1"/>
  <c r="K4602" i="1"/>
  <c r="K4645" i="1"/>
  <c r="K4688" i="1"/>
  <c r="K4730" i="1"/>
  <c r="K4772" i="1"/>
  <c r="K4809" i="1"/>
  <c r="K4827" i="1"/>
  <c r="K4840" i="1"/>
  <c r="K4852" i="1"/>
  <c r="K4863" i="1"/>
  <c r="K4874" i="1"/>
  <c r="K4885" i="1"/>
  <c r="K4895" i="1"/>
  <c r="K4906" i="1"/>
  <c r="K4917" i="1"/>
  <c r="K4927" i="1"/>
  <c r="K4938" i="1"/>
  <c r="K4949" i="1"/>
  <c r="K4959" i="1"/>
  <c r="K4970" i="1"/>
  <c r="K4981" i="1"/>
  <c r="K4991" i="1"/>
  <c r="K5002" i="1"/>
  <c r="K5013" i="1"/>
  <c r="K5023" i="1"/>
  <c r="K5034" i="1"/>
  <c r="K5045" i="1"/>
  <c r="K5055" i="1"/>
  <c r="K5066" i="1"/>
  <c r="K5077" i="1"/>
  <c r="K5087" i="1"/>
  <c r="K5098" i="1"/>
  <c r="K5109" i="1"/>
  <c r="K5119" i="1"/>
  <c r="K5130" i="1"/>
  <c r="K5141" i="1"/>
  <c r="K5151" i="1"/>
  <c r="K5162" i="1"/>
  <c r="K5173" i="1"/>
  <c r="K5183" i="1"/>
  <c r="K5194" i="1"/>
  <c r="K5205" i="1"/>
  <c r="K5215" i="1"/>
  <c r="K5226" i="1"/>
  <c r="K5237" i="1"/>
  <c r="K5247" i="1"/>
  <c r="K5258" i="1"/>
  <c r="K5269" i="1"/>
  <c r="K5279" i="1"/>
  <c r="K5290" i="1"/>
  <c r="K5301" i="1"/>
  <c r="K5311" i="1"/>
  <c r="K5322" i="1"/>
  <c r="K5333" i="1"/>
  <c r="K5343" i="1"/>
  <c r="K5354" i="1"/>
  <c r="K5365" i="1"/>
  <c r="K5375" i="1"/>
  <c r="K5386" i="1"/>
  <c r="K5397" i="1"/>
  <c r="K5407" i="1"/>
  <c r="K5418" i="1"/>
  <c r="K5429" i="1"/>
  <c r="K5439" i="1"/>
  <c r="K5450" i="1"/>
  <c r="K5461" i="1"/>
  <c r="K5471" i="1"/>
  <c r="K5482" i="1"/>
  <c r="K5493" i="1"/>
  <c r="K5503" i="1"/>
  <c r="K5514" i="1"/>
  <c r="K5525" i="1"/>
  <c r="K5535" i="1"/>
  <c r="K5546" i="1"/>
  <c r="K5557" i="1"/>
  <c r="K5567" i="1"/>
  <c r="K5578" i="1"/>
  <c r="K5589" i="1"/>
  <c r="K5599" i="1"/>
  <c r="K5610" i="1"/>
  <c r="K5621" i="1"/>
  <c r="K5631" i="1"/>
  <c r="K5642" i="1"/>
  <c r="K5653" i="1"/>
  <c r="K4551" i="1"/>
  <c r="K4561" i="1"/>
  <c r="K4613" i="1"/>
  <c r="K4656" i="1"/>
  <c r="K4698" i="1"/>
  <c r="K4572" i="1"/>
  <c r="K4581" i="1"/>
  <c r="K4624" i="1"/>
  <c r="K4666" i="1"/>
  <c r="K4709" i="1"/>
  <c r="K4752" i="1"/>
  <c r="K4791" i="1"/>
  <c r="K4819" i="1"/>
  <c r="K4834" i="1"/>
  <c r="K4845" i="1"/>
  <c r="K4858" i="1"/>
  <c r="K4869" i="1"/>
  <c r="K4879" i="1"/>
  <c r="K4890" i="1"/>
  <c r="K4901" i="1"/>
  <c r="K4911" i="1"/>
  <c r="K4922" i="1"/>
  <c r="K4933" i="1"/>
  <c r="K4943" i="1"/>
  <c r="K4954" i="1"/>
  <c r="K4965" i="1"/>
  <c r="K4975" i="1"/>
  <c r="K4986" i="1"/>
  <c r="K4997" i="1"/>
  <c r="K5007" i="1"/>
  <c r="K5018" i="1"/>
  <c r="K5029" i="1"/>
  <c r="K5039" i="1"/>
  <c r="K5050" i="1"/>
  <c r="K5061" i="1"/>
  <c r="K5071" i="1"/>
  <c r="K5082" i="1"/>
  <c r="K5093" i="1"/>
  <c r="K5103" i="1"/>
  <c r="K5114" i="1"/>
  <c r="K5125" i="1"/>
  <c r="K5135" i="1"/>
  <c r="K5146" i="1"/>
  <c r="K5157" i="1"/>
  <c r="K5167" i="1"/>
  <c r="K5178" i="1"/>
  <c r="K5189" i="1"/>
  <c r="K5199" i="1"/>
  <c r="K5210" i="1"/>
  <c r="K5221" i="1"/>
  <c r="K5231" i="1"/>
  <c r="K5242" i="1"/>
  <c r="K5253" i="1"/>
  <c r="K5263" i="1"/>
  <c r="K5274" i="1"/>
  <c r="K5285" i="1"/>
  <c r="K5295" i="1"/>
  <c r="K5306" i="1"/>
  <c r="K5317" i="1"/>
  <c r="K5327" i="1"/>
  <c r="K5338" i="1"/>
  <c r="K5349" i="1"/>
  <c r="K5359" i="1"/>
  <c r="K5370" i="1"/>
  <c r="K5381" i="1"/>
  <c r="K5391" i="1"/>
  <c r="K5402" i="1"/>
  <c r="K5413" i="1"/>
  <c r="K5423" i="1"/>
  <c r="K5434" i="1"/>
  <c r="K5445" i="1"/>
  <c r="K5455" i="1"/>
  <c r="K5466" i="1"/>
  <c r="K5477" i="1"/>
  <c r="K5487" i="1"/>
  <c r="K5498" i="1"/>
  <c r="K5509" i="1"/>
  <c r="K5519" i="1"/>
  <c r="K5530" i="1"/>
  <c r="K5541" i="1"/>
  <c r="K5551" i="1"/>
  <c r="K4583" i="1"/>
  <c r="K4679" i="1"/>
  <c r="K4753" i="1"/>
  <c r="K4801" i="1"/>
  <c r="K4831" i="1"/>
  <c r="K4847" i="1"/>
  <c r="K4862" i="1"/>
  <c r="K4877" i="1"/>
  <c r="K4891" i="1"/>
  <c r="K4904" i="1"/>
  <c r="K4919" i="1"/>
  <c r="K4934" i="1"/>
  <c r="K4947" i="1"/>
  <c r="K4962" i="1"/>
  <c r="K4976" i="1"/>
  <c r="K4990" i="1"/>
  <c r="K5005" i="1"/>
  <c r="K5019" i="1"/>
  <c r="K5032" i="1"/>
  <c r="K5047" i="1"/>
  <c r="K5062" i="1"/>
  <c r="K5075" i="1"/>
  <c r="K5090" i="1"/>
  <c r="K5104" i="1"/>
  <c r="K5118" i="1"/>
  <c r="K5133" i="1"/>
  <c r="K5147" i="1"/>
  <c r="K5160" i="1"/>
  <c r="K5175" i="1"/>
  <c r="K5190" i="1"/>
  <c r="K5203" i="1"/>
  <c r="K5218" i="1"/>
  <c r="K5232" i="1"/>
  <c r="K5246" i="1"/>
  <c r="K5261" i="1"/>
  <c r="K5275" i="1"/>
  <c r="K5288" i="1"/>
  <c r="K5303" i="1"/>
  <c r="K5318" i="1"/>
  <c r="K5331" i="1"/>
  <c r="K5346" i="1"/>
  <c r="K5360" i="1"/>
  <c r="K5374" i="1"/>
  <c r="K5389" i="1"/>
  <c r="K5403" i="1"/>
  <c r="K5416" i="1"/>
  <c r="K5431" i="1"/>
  <c r="K5446" i="1"/>
  <c r="K5459" i="1"/>
  <c r="K5474" i="1"/>
  <c r="K5488" i="1"/>
  <c r="K5502" i="1"/>
  <c r="K5517" i="1"/>
  <c r="K5531" i="1"/>
  <c r="K5544" i="1"/>
  <c r="K5559" i="1"/>
  <c r="K5571" i="1"/>
  <c r="K5583" i="1"/>
  <c r="K5595" i="1"/>
  <c r="K5607" i="1"/>
  <c r="K5619" i="1"/>
  <c r="K5632" i="1"/>
  <c r="K5645" i="1"/>
  <c r="K5656" i="1"/>
  <c r="K5667" i="1"/>
  <c r="K5678" i="1"/>
  <c r="K5688" i="1"/>
  <c r="K5699" i="1"/>
  <c r="K5710" i="1"/>
  <c r="K5720" i="1"/>
  <c r="K5731" i="1"/>
  <c r="K5742" i="1"/>
  <c r="K5752" i="1"/>
  <c r="K5763" i="1"/>
  <c r="K5774" i="1"/>
  <c r="K5784" i="1"/>
  <c r="K5795" i="1"/>
  <c r="K5806" i="1"/>
  <c r="K5816" i="1"/>
  <c r="K5827" i="1"/>
  <c r="K5838" i="1"/>
  <c r="K5848" i="1"/>
  <c r="K5859" i="1"/>
  <c r="K5870" i="1"/>
  <c r="K5880" i="1"/>
  <c r="K5890" i="1"/>
  <c r="K5899" i="1"/>
  <c r="K5909" i="1"/>
  <c r="K5918" i="1"/>
  <c r="K5927" i="1"/>
  <c r="K5936" i="1"/>
  <c r="K5945" i="1"/>
  <c r="K5954" i="1"/>
  <c r="K5963" i="1"/>
  <c r="K5973" i="1"/>
  <c r="K5982" i="1"/>
  <c r="K5991" i="1"/>
  <c r="K6000" i="1"/>
  <c r="K6009" i="1"/>
  <c r="K6018" i="1"/>
  <c r="K6027" i="1"/>
  <c r="K6037" i="1"/>
  <c r="K6046" i="1"/>
  <c r="K6055" i="1"/>
  <c r="K6064" i="1"/>
  <c r="K6072" i="1"/>
  <c r="K6080" i="1"/>
  <c r="K6088" i="1"/>
  <c r="K6096" i="1"/>
  <c r="K6104" i="1"/>
  <c r="K6112" i="1"/>
  <c r="K6120" i="1"/>
  <c r="K6128" i="1"/>
  <c r="K6136" i="1"/>
  <c r="K6144" i="1"/>
  <c r="K6152" i="1"/>
  <c r="K6160" i="1"/>
  <c r="K6168" i="1"/>
  <c r="K6176" i="1"/>
  <c r="K6184" i="1"/>
  <c r="K6192" i="1"/>
  <c r="K6200" i="1"/>
  <c r="K6208" i="1"/>
  <c r="K6216" i="1"/>
  <c r="K6224" i="1"/>
  <c r="K6232" i="1"/>
  <c r="K6240" i="1"/>
  <c r="K6248" i="1"/>
  <c r="K6256" i="1"/>
  <c r="K6264" i="1"/>
  <c r="K6272" i="1"/>
  <c r="K6280" i="1"/>
  <c r="K6288" i="1"/>
  <c r="K6296" i="1"/>
  <c r="K6304" i="1"/>
  <c r="K6312" i="1"/>
  <c r="K6320" i="1"/>
  <c r="K6328" i="1"/>
  <c r="K6336" i="1"/>
  <c r="K6344" i="1"/>
  <c r="K6352" i="1"/>
  <c r="K6360" i="1"/>
  <c r="K6368" i="1"/>
  <c r="K6376" i="1"/>
  <c r="K6384" i="1"/>
  <c r="K6392" i="1"/>
  <c r="K6400" i="1"/>
  <c r="K6408" i="1"/>
  <c r="K6416" i="1"/>
  <c r="K6424" i="1"/>
  <c r="K6432" i="1"/>
  <c r="K6440" i="1"/>
  <c r="K6448" i="1"/>
  <c r="K6456" i="1"/>
  <c r="K6464" i="1"/>
  <c r="K6472" i="1"/>
  <c r="K6480" i="1"/>
  <c r="K6488" i="1"/>
  <c r="K6496" i="1"/>
  <c r="K6504" i="1"/>
  <c r="K6512" i="1"/>
  <c r="K6520" i="1"/>
  <c r="K6528" i="1"/>
  <c r="K6536" i="1"/>
  <c r="K6544" i="1"/>
  <c r="K6552" i="1"/>
  <c r="K6560" i="1"/>
  <c r="K6568" i="1"/>
  <c r="K6576" i="1"/>
  <c r="K6584" i="1"/>
  <c r="K4604" i="1"/>
  <c r="K4689" i="1"/>
  <c r="K4762" i="1"/>
  <c r="K4810" i="1"/>
  <c r="K4832" i="1"/>
  <c r="K4849" i="1"/>
  <c r="K4864" i="1"/>
  <c r="K4878" i="1"/>
  <c r="K4893" i="1"/>
  <c r="K4907" i="1"/>
  <c r="K4920" i="1"/>
  <c r="K4935" i="1"/>
  <c r="K4950" i="1"/>
  <c r="K4963" i="1"/>
  <c r="K4978" i="1"/>
  <c r="K4992" i="1"/>
  <c r="K5006" i="1"/>
  <c r="K5021" i="1"/>
  <c r="K5035" i="1"/>
  <c r="K5048" i="1"/>
  <c r="K5063" i="1"/>
  <c r="K5078" i="1"/>
  <c r="K5091" i="1"/>
  <c r="K5106" i="1"/>
  <c r="K5120" i="1"/>
  <c r="K5134" i="1"/>
  <c r="K5149" i="1"/>
  <c r="K5163" i="1"/>
  <c r="K5176" i="1"/>
  <c r="K5191" i="1"/>
  <c r="K5206" i="1"/>
  <c r="K5219" i="1"/>
  <c r="K5234" i="1"/>
  <c r="K5248" i="1"/>
  <c r="K5262" i="1"/>
  <c r="K5277" i="1"/>
  <c r="K5291" i="1"/>
  <c r="K5304" i="1"/>
  <c r="K5319" i="1"/>
  <c r="K5334" i="1"/>
  <c r="K5347" i="1"/>
  <c r="K5362" i="1"/>
  <c r="K5376" i="1"/>
  <c r="K5390" i="1"/>
  <c r="K5405" i="1"/>
  <c r="K5419" i="1"/>
  <c r="K5432" i="1"/>
  <c r="K5447" i="1"/>
  <c r="K5462" i="1"/>
  <c r="K5475" i="1"/>
  <c r="K5490" i="1"/>
  <c r="K5504" i="1"/>
  <c r="K5518" i="1"/>
  <c r="K5533" i="1"/>
  <c r="K5547" i="1"/>
  <c r="K5560" i="1"/>
  <c r="K5573" i="1"/>
  <c r="K5584" i="1"/>
  <c r="K5597" i="1"/>
  <c r="K5608" i="1"/>
  <c r="K5622" i="1"/>
  <c r="K4615" i="1"/>
  <c r="K4700" i="1"/>
  <c r="K4764" i="1"/>
  <c r="K4625" i="1"/>
  <c r="K4711" i="1"/>
  <c r="K4773" i="1"/>
  <c r="K4818" i="1"/>
  <c r="K4836" i="1"/>
  <c r="K4853" i="1"/>
  <c r="K4867" i="1"/>
  <c r="K4882" i="1"/>
  <c r="K4896" i="1"/>
  <c r="K4910" i="1"/>
  <c r="K4925" i="1"/>
  <c r="K4939" i="1"/>
  <c r="K4952" i="1"/>
  <c r="K4967" i="1"/>
  <c r="K4982" i="1"/>
  <c r="K4995" i="1"/>
  <c r="K5010" i="1"/>
  <c r="K5024" i="1"/>
  <c r="K5038" i="1"/>
  <c r="K5053" i="1"/>
  <c r="K5067" i="1"/>
  <c r="K5080" i="1"/>
  <c r="K5095" i="1"/>
  <c r="K5110" i="1"/>
  <c r="K5123" i="1"/>
  <c r="K5138" i="1"/>
  <c r="K5152" i="1"/>
  <c r="K5166" i="1"/>
  <c r="K5181" i="1"/>
  <c r="K5195" i="1"/>
  <c r="K5208" i="1"/>
  <c r="K5223" i="1"/>
  <c r="K5238" i="1"/>
  <c r="K5251" i="1"/>
  <c r="K5266" i="1"/>
  <c r="K5280" i="1"/>
  <c r="K5294" i="1"/>
  <c r="K5309" i="1"/>
  <c r="K5323" i="1"/>
  <c r="K5336" i="1"/>
  <c r="K5351" i="1"/>
  <c r="K5366" i="1"/>
  <c r="K5379" i="1"/>
  <c r="K5394" i="1"/>
  <c r="K5408" i="1"/>
  <c r="K5422" i="1"/>
  <c r="K5437" i="1"/>
  <c r="K5451" i="1"/>
  <c r="K5464" i="1"/>
  <c r="K5479" i="1"/>
  <c r="K5494" i="1"/>
  <c r="K5507" i="1"/>
  <c r="K5522" i="1"/>
  <c r="K5536" i="1"/>
  <c r="K5550" i="1"/>
  <c r="K5563" i="1"/>
  <c r="K5575" i="1"/>
  <c r="K5587" i="1"/>
  <c r="K5600" i="1"/>
  <c r="K5613" i="1"/>
  <c r="K5624" i="1"/>
  <c r="K5637" i="1"/>
  <c r="K5648" i="1"/>
  <c r="K5661" i="1"/>
  <c r="K5671" i="1"/>
  <c r="K5682" i="1"/>
  <c r="K5693" i="1"/>
  <c r="K5703" i="1"/>
  <c r="K5714" i="1"/>
  <c r="K5725" i="1"/>
  <c r="K5735" i="1"/>
  <c r="K5746" i="1"/>
  <c r="K5757" i="1"/>
  <c r="K5767" i="1"/>
  <c r="K5778" i="1"/>
  <c r="K5789" i="1"/>
  <c r="K5799" i="1"/>
  <c r="K5810" i="1"/>
  <c r="K5821" i="1"/>
  <c r="K5831" i="1"/>
  <c r="K5842" i="1"/>
  <c r="K5853" i="1"/>
  <c r="K5863" i="1"/>
  <c r="K5874" i="1"/>
  <c r="K5885" i="1"/>
  <c r="K5894" i="1"/>
  <c r="K5903" i="1"/>
  <c r="K5912" i="1"/>
  <c r="K5921" i="1"/>
  <c r="K5930" i="1"/>
  <c r="K5939" i="1"/>
  <c r="K5949" i="1"/>
  <c r="K5958" i="1"/>
  <c r="K5967" i="1"/>
  <c r="K5976" i="1"/>
  <c r="K5985" i="1"/>
  <c r="K5994" i="1"/>
  <c r="K6003" i="1"/>
  <c r="K6013" i="1"/>
  <c r="K6022" i="1"/>
  <c r="K6031" i="1"/>
  <c r="K6040" i="1"/>
  <c r="K6049" i="1"/>
  <c r="K6058" i="1"/>
  <c r="K6067" i="1"/>
  <c r="K6075" i="1"/>
  <c r="K6083" i="1"/>
  <c r="K6091" i="1"/>
  <c r="K6099" i="1"/>
  <c r="K6107" i="1"/>
  <c r="K6115" i="1"/>
  <c r="K6123" i="1"/>
  <c r="K6131" i="1"/>
  <c r="K6139" i="1"/>
  <c r="K6147" i="1"/>
  <c r="K6155" i="1"/>
  <c r="K6163" i="1"/>
  <c r="K6171" i="1"/>
  <c r="K6179" i="1"/>
  <c r="K6187" i="1"/>
  <c r="K6195" i="1"/>
  <c r="K6203" i="1"/>
  <c r="K6211" i="1"/>
  <c r="K6219" i="1"/>
  <c r="K6227" i="1"/>
  <c r="K6235" i="1"/>
  <c r="K4636" i="1"/>
  <c r="K4721" i="1"/>
  <c r="K4781" i="1"/>
  <c r="K4821" i="1"/>
  <c r="K4837" i="1"/>
  <c r="K4855" i="1"/>
  <c r="K4870" i="1"/>
  <c r="K4883" i="1"/>
  <c r="K4898" i="1"/>
  <c r="K4912" i="1"/>
  <c r="K4926" i="1"/>
  <c r="K4941" i="1"/>
  <c r="K4955" i="1"/>
  <c r="K4968" i="1"/>
  <c r="K4983" i="1"/>
  <c r="K4998" i="1"/>
  <c r="K5011" i="1"/>
  <c r="K5026" i="1"/>
  <c r="K5040" i="1"/>
  <c r="K5054" i="1"/>
  <c r="K5069" i="1"/>
  <c r="K5083" i="1"/>
  <c r="K5096" i="1"/>
  <c r="K5111" i="1"/>
  <c r="K5126" i="1"/>
  <c r="K5139" i="1"/>
  <c r="K5154" i="1"/>
  <c r="K5168" i="1"/>
  <c r="K5182" i="1"/>
  <c r="K5197" i="1"/>
  <c r="K5211" i="1"/>
  <c r="K5224" i="1"/>
  <c r="K5239" i="1"/>
  <c r="K5254" i="1"/>
  <c r="K5267" i="1"/>
  <c r="K5282" i="1"/>
  <c r="K5296" i="1"/>
  <c r="K5310" i="1"/>
  <c r="K5325" i="1"/>
  <c r="K5339" i="1"/>
  <c r="K5352" i="1"/>
  <c r="K5367" i="1"/>
  <c r="K5382" i="1"/>
  <c r="K5395" i="1"/>
  <c r="K5410" i="1"/>
  <c r="K5424" i="1"/>
  <c r="K5438" i="1"/>
  <c r="K5453" i="1"/>
  <c r="K5467" i="1"/>
  <c r="K5480" i="1"/>
  <c r="K5495" i="1"/>
  <c r="K5510" i="1"/>
  <c r="K5523" i="1"/>
  <c r="K5538" i="1"/>
  <c r="K5552" i="1"/>
  <c r="K5565" i="1"/>
  <c r="K5576" i="1"/>
  <c r="K5590" i="1"/>
  <c r="K5602" i="1"/>
  <c r="K5614" i="1"/>
  <c r="K5626" i="1"/>
  <c r="K5638" i="1"/>
  <c r="K5650" i="1"/>
  <c r="K5662" i="1"/>
  <c r="K5672" i="1"/>
  <c r="K5683" i="1"/>
  <c r="K5694" i="1"/>
  <c r="K5704" i="1"/>
  <c r="K5715" i="1"/>
  <c r="K5726" i="1"/>
  <c r="K5736" i="1"/>
  <c r="K5747" i="1"/>
  <c r="K5758" i="1"/>
  <c r="K5768" i="1"/>
  <c r="K5779" i="1"/>
  <c r="K5790" i="1"/>
  <c r="K5800" i="1"/>
  <c r="K5811" i="1"/>
  <c r="K5822" i="1"/>
  <c r="K5832" i="1"/>
  <c r="K5843" i="1"/>
  <c r="K5854" i="1"/>
  <c r="K5864" i="1"/>
  <c r="K5875" i="1"/>
  <c r="K5886" i="1"/>
  <c r="K5895" i="1"/>
  <c r="K5904" i="1"/>
  <c r="K5913" i="1"/>
  <c r="K5922" i="1"/>
  <c r="K5931" i="1"/>
  <c r="K5941" i="1"/>
  <c r="K5950" i="1"/>
  <c r="K5959" i="1"/>
  <c r="K5968" i="1"/>
  <c r="K5977" i="1"/>
  <c r="K5986" i="1"/>
  <c r="K5995" i="1"/>
  <c r="K6005" i="1"/>
  <c r="K6014" i="1"/>
  <c r="K6023" i="1"/>
  <c r="K6032" i="1"/>
  <c r="K6041" i="1"/>
  <c r="K6050" i="1"/>
  <c r="K6059" i="1"/>
  <c r="K6068" i="1"/>
  <c r="K6076" i="1"/>
  <c r="K6084" i="1"/>
  <c r="K6092" i="1"/>
  <c r="K4647" i="1"/>
  <c r="K4732" i="1"/>
  <c r="K4783" i="1"/>
  <c r="K4823" i="1"/>
  <c r="K4841" i="1"/>
  <c r="K4856" i="1"/>
  <c r="K4871" i="1"/>
  <c r="K4886" i="1"/>
  <c r="K4899" i="1"/>
  <c r="K4914" i="1"/>
  <c r="K4928" i="1"/>
  <c r="K4942" i="1"/>
  <c r="K4957" i="1"/>
  <c r="K4971" i="1"/>
  <c r="K4984" i="1"/>
  <c r="K4999" i="1"/>
  <c r="K5014" i="1"/>
  <c r="K5027" i="1"/>
  <c r="K5042" i="1"/>
  <c r="K5056" i="1"/>
  <c r="K5070" i="1"/>
  <c r="K5085" i="1"/>
  <c r="K5099" i="1"/>
  <c r="K5112" i="1"/>
  <c r="K5127" i="1"/>
  <c r="K5142" i="1"/>
  <c r="K5155" i="1"/>
  <c r="K5170" i="1"/>
  <c r="K5184" i="1"/>
  <c r="K5198" i="1"/>
  <c r="K5213" i="1"/>
  <c r="K5227" i="1"/>
  <c r="K5240" i="1"/>
  <c r="K5255" i="1"/>
  <c r="K5270" i="1"/>
  <c r="K5283" i="1"/>
  <c r="K5298" i="1"/>
  <c r="K5312" i="1"/>
  <c r="K5326" i="1"/>
  <c r="K5341" i="1"/>
  <c r="K5355" i="1"/>
  <c r="K5368" i="1"/>
  <c r="K5383" i="1"/>
  <c r="K5398" i="1"/>
  <c r="K5411" i="1"/>
  <c r="K5426" i="1"/>
  <c r="K5440" i="1"/>
  <c r="K5454" i="1"/>
  <c r="K5469" i="1"/>
  <c r="K5483" i="1"/>
  <c r="K5496" i="1"/>
  <c r="K5511" i="1"/>
  <c r="K5526" i="1"/>
  <c r="K5539" i="1"/>
  <c r="K5554" i="1"/>
  <c r="K5566" i="1"/>
  <c r="K5579" i="1"/>
  <c r="K5591" i="1"/>
  <c r="K5603" i="1"/>
  <c r="K5615" i="1"/>
  <c r="K4657" i="1"/>
  <c r="K4741" i="1"/>
  <c r="K4792" i="1"/>
  <c r="K4668" i="1"/>
  <c r="K4743" i="1"/>
  <c r="K4800" i="1"/>
  <c r="K4828" i="1"/>
  <c r="K4844" i="1"/>
  <c r="K4861" i="1"/>
  <c r="K4875" i="1"/>
  <c r="K4888" i="1"/>
  <c r="K4903" i="1"/>
  <c r="K4918" i="1"/>
  <c r="K4931" i="1"/>
  <c r="K4946" i="1"/>
  <c r="K4960" i="1"/>
  <c r="K4974" i="1"/>
  <c r="K4989" i="1"/>
  <c r="K5003" i="1"/>
  <c r="K5016" i="1"/>
  <c r="K5031" i="1"/>
  <c r="K5046" i="1"/>
  <c r="K5059" i="1"/>
  <c r="K5074" i="1"/>
  <c r="K5088" i="1"/>
  <c r="K5102" i="1"/>
  <c r="K5117" i="1"/>
  <c r="K5131" i="1"/>
  <c r="K5144" i="1"/>
  <c r="K5159" i="1"/>
  <c r="K5174" i="1"/>
  <c r="K5187" i="1"/>
  <c r="K5202" i="1"/>
  <c r="K5216" i="1"/>
  <c r="K5230" i="1"/>
  <c r="K5245" i="1"/>
  <c r="K5259" i="1"/>
  <c r="K5272" i="1"/>
  <c r="K5287" i="1"/>
  <c r="K5302" i="1"/>
  <c r="K5315" i="1"/>
  <c r="K5330" i="1"/>
  <c r="K5344" i="1"/>
  <c r="K5358" i="1"/>
  <c r="K5373" i="1"/>
  <c r="K5387" i="1"/>
  <c r="K5400" i="1"/>
  <c r="K5415" i="1"/>
  <c r="K5430" i="1"/>
  <c r="K5443" i="1"/>
  <c r="K5458" i="1"/>
  <c r="K5472" i="1"/>
  <c r="K5486" i="1"/>
  <c r="K5501" i="1"/>
  <c r="K5515" i="1"/>
  <c r="K5528" i="1"/>
  <c r="K5543" i="1"/>
  <c r="K5558" i="1"/>
  <c r="K5570" i="1"/>
  <c r="K5582" i="1"/>
  <c r="K5594" i="1"/>
  <c r="K5606" i="1"/>
  <c r="K5618" i="1"/>
  <c r="K5630" i="1"/>
  <c r="K5643" i="1"/>
  <c r="K5655" i="1"/>
  <c r="K5666" i="1"/>
  <c r="K5677" i="1"/>
  <c r="K5687" i="1"/>
  <c r="K5698" i="1"/>
  <c r="K5709" i="1"/>
  <c r="K5719" i="1"/>
  <c r="K5730" i="1"/>
  <c r="K5741" i="1"/>
  <c r="K5751" i="1"/>
  <c r="K5762" i="1"/>
  <c r="K5773" i="1"/>
  <c r="K5783" i="1"/>
  <c r="K5794" i="1"/>
  <c r="K5805" i="1"/>
  <c r="K5815" i="1"/>
  <c r="K5826" i="1"/>
  <c r="K5837" i="1"/>
  <c r="K5847" i="1"/>
  <c r="K5858" i="1"/>
  <c r="K5869" i="1"/>
  <c r="K5879" i="1"/>
  <c r="K5889" i="1"/>
  <c r="K5898" i="1"/>
  <c r="K5907" i="1"/>
  <c r="K5917" i="1"/>
  <c r="K5926" i="1"/>
  <c r="K5935" i="1"/>
  <c r="K5944" i="1"/>
  <c r="K5953" i="1"/>
  <c r="K5962" i="1"/>
  <c r="K5971" i="1"/>
  <c r="K5981" i="1"/>
  <c r="K5990" i="1"/>
  <c r="K5999" i="1"/>
  <c r="K6008" i="1"/>
  <c r="K6017" i="1"/>
  <c r="K6026" i="1"/>
  <c r="K6035" i="1"/>
  <c r="K6045" i="1"/>
  <c r="K6054" i="1"/>
  <c r="K6063" i="1"/>
  <c r="K6071" i="1"/>
  <c r="K6079" i="1"/>
  <c r="K6087" i="1"/>
  <c r="K6095" i="1"/>
  <c r="K6103" i="1"/>
  <c r="K6111" i="1"/>
  <c r="K6119" i="1"/>
  <c r="K6127" i="1"/>
  <c r="K6135" i="1"/>
  <c r="K6143" i="1"/>
  <c r="K6151" i="1"/>
  <c r="K6159" i="1"/>
  <c r="K6167" i="1"/>
  <c r="K6175" i="1"/>
  <c r="K6183" i="1"/>
  <c r="K6191" i="1"/>
  <c r="K6199" i="1"/>
  <c r="K6207" i="1"/>
  <c r="K6215" i="1"/>
  <c r="K6223" i="1"/>
  <c r="K6231" i="1"/>
  <c r="K6239" i="1"/>
  <c r="K6247" i="1"/>
  <c r="K6255" i="1"/>
  <c r="K6263" i="1"/>
  <c r="K6271" i="1"/>
  <c r="K6279" i="1"/>
  <c r="K6287" i="1"/>
  <c r="K6295" i="1"/>
  <c r="K6303" i="1"/>
  <c r="K6311" i="1"/>
  <c r="K6319" i="1"/>
  <c r="K6327" i="1"/>
  <c r="K6335" i="1"/>
  <c r="K6343" i="1"/>
  <c r="K6351" i="1"/>
  <c r="K6359" i="1"/>
  <c r="K6367" i="1"/>
  <c r="K4817" i="1"/>
  <c r="K4880" i="1"/>
  <c r="K4936" i="1"/>
  <c r="K4994" i="1"/>
  <c r="K5051" i="1"/>
  <c r="K5107" i="1"/>
  <c r="K5165" i="1"/>
  <c r="K5222" i="1"/>
  <c r="K5278" i="1"/>
  <c r="K5335" i="1"/>
  <c r="K5392" i="1"/>
  <c r="K5448" i="1"/>
  <c r="K5506" i="1"/>
  <c r="K5562" i="1"/>
  <c r="K5611" i="1"/>
  <c r="K5640" i="1"/>
  <c r="K5664" i="1"/>
  <c r="K5686" i="1"/>
  <c r="K5707" i="1"/>
  <c r="K5728" i="1"/>
  <c r="K5750" i="1"/>
  <c r="K5771" i="1"/>
  <c r="K5792" i="1"/>
  <c r="K5814" i="1"/>
  <c r="K5835" i="1"/>
  <c r="K5856" i="1"/>
  <c r="K5878" i="1"/>
  <c r="K5897" i="1"/>
  <c r="K5915" i="1"/>
  <c r="K5934" i="1"/>
  <c r="K5952" i="1"/>
  <c r="K5970" i="1"/>
  <c r="K5989" i="1"/>
  <c r="K6007" i="1"/>
  <c r="K6025" i="1"/>
  <c r="K6043" i="1"/>
  <c r="K6062" i="1"/>
  <c r="K6078" i="1"/>
  <c r="K6094" i="1"/>
  <c r="K6108" i="1"/>
  <c r="K6121" i="1"/>
  <c r="K6133" i="1"/>
  <c r="K6146" i="1"/>
  <c r="K6158" i="1"/>
  <c r="K6172" i="1"/>
  <c r="K6185" i="1"/>
  <c r="K6197" i="1"/>
  <c r="K6210" i="1"/>
  <c r="K6222" i="1"/>
  <c r="K6236" i="1"/>
  <c r="K6246" i="1"/>
  <c r="K6258" i="1"/>
  <c r="K6268" i="1"/>
  <c r="K6278" i="1"/>
  <c r="K6290" i="1"/>
  <c r="K6300" i="1"/>
  <c r="K6310" i="1"/>
  <c r="K6322" i="1"/>
  <c r="K6332" i="1"/>
  <c r="K6342" i="1"/>
  <c r="K6354" i="1"/>
  <c r="K6364" i="1"/>
  <c r="K6374" i="1"/>
  <c r="K6383" i="1"/>
  <c r="K6393" i="1"/>
  <c r="K6402" i="1"/>
  <c r="K6411" i="1"/>
  <c r="K6420" i="1"/>
  <c r="K6429" i="1"/>
  <c r="K6438" i="1"/>
  <c r="K6447" i="1"/>
  <c r="K6457" i="1"/>
  <c r="K6466" i="1"/>
  <c r="K6475" i="1"/>
  <c r="K6484" i="1"/>
  <c r="K6493" i="1"/>
  <c r="K6502" i="1"/>
  <c r="K6511" i="1"/>
  <c r="K6521" i="1"/>
  <c r="K6530" i="1"/>
  <c r="K6539" i="1"/>
  <c r="K6548" i="1"/>
  <c r="K6557" i="1"/>
  <c r="K6566" i="1"/>
  <c r="K6575" i="1"/>
  <c r="K6585" i="1"/>
  <c r="K6593" i="1"/>
  <c r="K6601" i="1"/>
  <c r="K6609" i="1"/>
  <c r="K6617" i="1"/>
  <c r="K6625" i="1"/>
  <c r="K6633" i="1"/>
  <c r="K6641" i="1"/>
  <c r="K6649" i="1"/>
  <c r="K6657" i="1"/>
  <c r="K6665" i="1"/>
  <c r="K6673" i="1"/>
  <c r="K6681" i="1"/>
  <c r="K6689" i="1"/>
  <c r="K6697" i="1"/>
  <c r="K6705" i="1"/>
  <c r="K6713" i="1"/>
  <c r="K6721" i="1"/>
  <c r="K6729" i="1"/>
  <c r="K6737" i="1"/>
  <c r="K6745" i="1"/>
  <c r="K6753" i="1"/>
  <c r="K6761" i="1"/>
  <c r="K6769" i="1"/>
  <c r="K6777" i="1"/>
  <c r="K6785" i="1"/>
  <c r="K6793" i="1"/>
  <c r="K6801" i="1"/>
  <c r="K6809" i="1"/>
  <c r="K6817" i="1"/>
  <c r="K6825" i="1"/>
  <c r="K6833" i="1"/>
  <c r="K6841" i="1"/>
  <c r="K6849" i="1"/>
  <c r="K6857" i="1"/>
  <c r="K6865" i="1"/>
  <c r="K6873" i="1"/>
  <c r="K6881" i="1"/>
  <c r="K6889" i="1"/>
  <c r="K6897" i="1"/>
  <c r="K6905" i="1"/>
  <c r="K6913" i="1"/>
  <c r="K6921" i="1"/>
  <c r="K6929" i="1"/>
  <c r="K6937" i="1"/>
  <c r="K6945" i="1"/>
  <c r="K6953" i="1"/>
  <c r="K6961" i="1"/>
  <c r="K6969" i="1"/>
  <c r="K6977" i="1"/>
  <c r="K6985" i="1"/>
  <c r="K6993" i="1"/>
  <c r="K7001" i="1"/>
  <c r="K7009" i="1"/>
  <c r="K7017" i="1"/>
  <c r="K7025" i="1"/>
  <c r="K7033" i="1"/>
  <c r="K7041" i="1"/>
  <c r="K7049" i="1"/>
  <c r="K7057" i="1"/>
  <c r="K7065" i="1"/>
  <c r="K7073" i="1"/>
  <c r="K7081" i="1"/>
  <c r="K7089" i="1"/>
  <c r="K7097" i="1"/>
  <c r="K7105" i="1"/>
  <c r="K7113" i="1"/>
  <c r="K7121" i="1"/>
  <c r="K7129" i="1"/>
  <c r="K7137" i="1"/>
  <c r="K7145" i="1"/>
  <c r="K7153" i="1"/>
  <c r="K7161" i="1"/>
  <c r="K7169" i="1"/>
  <c r="K7177" i="1"/>
  <c r="K7185" i="1"/>
  <c r="K7193" i="1"/>
  <c r="K7201" i="1"/>
  <c r="K7209" i="1"/>
  <c r="K7217" i="1"/>
  <c r="K7225" i="1"/>
  <c r="K7233" i="1"/>
  <c r="K7241" i="1"/>
  <c r="K7249" i="1"/>
  <c r="K7257" i="1"/>
  <c r="K7265" i="1"/>
  <c r="K7273" i="1"/>
  <c r="K7281" i="1"/>
  <c r="K7289" i="1"/>
  <c r="K7297" i="1"/>
  <c r="K7305" i="1"/>
  <c r="K7313" i="1"/>
  <c r="K7321" i="1"/>
  <c r="K7329" i="1"/>
  <c r="K7337" i="1"/>
  <c r="K7345" i="1"/>
  <c r="K7353" i="1"/>
  <c r="K7361" i="1"/>
  <c r="K4826" i="1"/>
  <c r="K4887" i="1"/>
  <c r="K4944" i="1"/>
  <c r="K5000" i="1"/>
  <c r="K5058" i="1"/>
  <c r="K5115" i="1"/>
  <c r="K5171" i="1"/>
  <c r="K5229" i="1"/>
  <c r="K5286" i="1"/>
  <c r="K5342" i="1"/>
  <c r="K5399" i="1"/>
  <c r="K5456" i="1"/>
  <c r="K5512" i="1"/>
  <c r="K5568" i="1"/>
  <c r="K5616" i="1"/>
  <c r="K5646" i="1"/>
  <c r="K5669" i="1"/>
  <c r="K5690" i="1"/>
  <c r="K5711" i="1"/>
  <c r="K5733" i="1"/>
  <c r="K5754" i="1"/>
  <c r="K5775" i="1"/>
  <c r="K5797" i="1"/>
  <c r="K5818" i="1"/>
  <c r="K5839" i="1"/>
  <c r="K5861" i="1"/>
  <c r="K5882" i="1"/>
  <c r="K5901" i="1"/>
  <c r="K5919" i="1"/>
  <c r="K5937" i="1"/>
  <c r="K5955" i="1"/>
  <c r="K5974" i="1"/>
  <c r="K5992" i="1"/>
  <c r="K6010" i="1"/>
  <c r="K6029" i="1"/>
  <c r="K6047" i="1"/>
  <c r="K6065" i="1"/>
  <c r="K6081" i="1"/>
  <c r="K6097" i="1"/>
  <c r="K6109" i="1"/>
  <c r="K6122" i="1"/>
  <c r="K6134" i="1"/>
  <c r="K6148" i="1"/>
  <c r="K6161" i="1"/>
  <c r="K6173" i="1"/>
  <c r="K6186" i="1"/>
  <c r="K6198" i="1"/>
  <c r="K6212" i="1"/>
  <c r="K6225" i="1"/>
  <c r="K6237" i="1"/>
  <c r="K6249" i="1"/>
  <c r="K6259" i="1"/>
  <c r="K6269" i="1"/>
  <c r="K6281" i="1"/>
  <c r="K6291" i="1"/>
  <c r="K6301" i="1"/>
  <c r="K6313" i="1"/>
  <c r="K6323" i="1"/>
  <c r="K6333" i="1"/>
  <c r="K6345" i="1"/>
  <c r="K6355" i="1"/>
  <c r="K6365" i="1"/>
  <c r="K6375" i="1"/>
  <c r="K6385" i="1"/>
  <c r="K6394" i="1"/>
  <c r="K6403" i="1"/>
  <c r="K6412" i="1"/>
  <c r="K6421" i="1"/>
  <c r="K6430" i="1"/>
  <c r="K6439" i="1"/>
  <c r="K6449" i="1"/>
  <c r="K6458" i="1"/>
  <c r="K6467" i="1"/>
  <c r="K6476" i="1"/>
  <c r="K6485" i="1"/>
  <c r="K6494" i="1"/>
  <c r="K6503" i="1"/>
  <c r="K6513" i="1"/>
  <c r="K6522" i="1"/>
  <c r="K6531" i="1"/>
  <c r="K6540" i="1"/>
  <c r="K6549" i="1"/>
  <c r="K6558" i="1"/>
  <c r="K6567" i="1"/>
  <c r="K6577" i="1"/>
  <c r="K6586" i="1"/>
  <c r="K6594" i="1"/>
  <c r="K6602" i="1"/>
  <c r="K6610" i="1"/>
  <c r="K6618" i="1"/>
  <c r="K6626" i="1"/>
  <c r="K6634" i="1"/>
  <c r="K6642" i="1"/>
  <c r="K6650" i="1"/>
  <c r="K6658" i="1"/>
  <c r="K6666" i="1"/>
  <c r="K6674" i="1"/>
  <c r="K6682" i="1"/>
  <c r="K6690" i="1"/>
  <c r="K6698" i="1"/>
  <c r="K6706" i="1"/>
  <c r="K6714" i="1"/>
  <c r="K6722" i="1"/>
  <c r="K6730" i="1"/>
  <c r="K6738" i="1"/>
  <c r="K6746" i="1"/>
  <c r="K6754" i="1"/>
  <c r="K6762" i="1"/>
  <c r="K6770" i="1"/>
  <c r="K6778" i="1"/>
  <c r="K6786" i="1"/>
  <c r="K6794" i="1"/>
  <c r="K6802" i="1"/>
  <c r="K6810" i="1"/>
  <c r="K6818" i="1"/>
  <c r="K6826" i="1"/>
  <c r="K6834" i="1"/>
  <c r="K6842" i="1"/>
  <c r="K6850" i="1"/>
  <c r="K6858" i="1"/>
  <c r="K6866" i="1"/>
  <c r="K6874" i="1"/>
  <c r="K6882" i="1"/>
  <c r="K6890" i="1"/>
  <c r="K6898" i="1"/>
  <c r="K6906" i="1"/>
  <c r="K6914" i="1"/>
  <c r="K6922" i="1"/>
  <c r="K6930" i="1"/>
  <c r="K6938" i="1"/>
  <c r="K6946" i="1"/>
  <c r="K6954" i="1"/>
  <c r="K6962" i="1"/>
  <c r="K6970" i="1"/>
  <c r="K6978" i="1"/>
  <c r="K6986" i="1"/>
  <c r="K6994" i="1"/>
  <c r="K7002" i="1"/>
  <c r="K7010" i="1"/>
  <c r="K7018" i="1"/>
  <c r="K7026" i="1"/>
  <c r="K7034" i="1"/>
  <c r="K7042" i="1"/>
  <c r="K7050" i="1"/>
  <c r="K7058" i="1"/>
  <c r="K7066" i="1"/>
  <c r="K7074" i="1"/>
  <c r="K7082" i="1"/>
  <c r="K7090" i="1"/>
  <c r="K7098" i="1"/>
  <c r="K7106" i="1"/>
  <c r="K7114" i="1"/>
  <c r="K7122" i="1"/>
  <c r="K7130" i="1"/>
  <c r="K7138" i="1"/>
  <c r="K7146" i="1"/>
  <c r="K4835" i="1"/>
  <c r="K4894" i="1"/>
  <c r="K4951" i="1"/>
  <c r="K5008" i="1"/>
  <c r="K5064" i="1"/>
  <c r="K5122" i="1"/>
  <c r="K5179" i="1"/>
  <c r="K5235" i="1"/>
  <c r="K5293" i="1"/>
  <c r="K5350" i="1"/>
  <c r="K5406" i="1"/>
  <c r="K5463" i="1"/>
  <c r="K5520" i="1"/>
  <c r="K5574" i="1"/>
  <c r="K5623" i="1"/>
  <c r="K5647" i="1"/>
  <c r="K5670" i="1"/>
  <c r="K5691" i="1"/>
  <c r="K5712" i="1"/>
  <c r="K5734" i="1"/>
  <c r="K5755" i="1"/>
  <c r="K5776" i="1"/>
  <c r="K5798" i="1"/>
  <c r="K5819" i="1"/>
  <c r="K5840" i="1"/>
  <c r="K5862" i="1"/>
  <c r="K5883" i="1"/>
  <c r="K5902" i="1"/>
  <c r="K5920" i="1"/>
  <c r="K5938" i="1"/>
  <c r="K5957" i="1"/>
  <c r="K5975" i="1"/>
  <c r="K5993" i="1"/>
  <c r="K6011" i="1"/>
  <c r="K6030" i="1"/>
  <c r="K6048" i="1"/>
  <c r="K6066" i="1"/>
  <c r="K6082" i="1"/>
  <c r="K6098" i="1"/>
  <c r="K6110" i="1"/>
  <c r="K6124" i="1"/>
  <c r="K6137" i="1"/>
  <c r="K6149" i="1"/>
  <c r="K6162" i="1"/>
  <c r="K6174" i="1"/>
  <c r="K6188" i="1"/>
  <c r="K6201" i="1"/>
  <c r="K6213" i="1"/>
  <c r="K6226" i="1"/>
  <c r="K6238" i="1"/>
  <c r="K6250" i="1"/>
  <c r="K6260" i="1"/>
  <c r="K6270" i="1"/>
  <c r="K6282" i="1"/>
  <c r="K6292" i="1"/>
  <c r="K6302" i="1"/>
  <c r="K6314" i="1"/>
  <c r="K6324" i="1"/>
  <c r="K6334" i="1"/>
  <c r="K6346" i="1"/>
  <c r="K6356" i="1"/>
  <c r="K6366" i="1"/>
  <c r="K6377" i="1"/>
  <c r="K6386" i="1"/>
  <c r="K6395" i="1"/>
  <c r="K6404" i="1"/>
  <c r="K6413" i="1"/>
  <c r="K6422" i="1"/>
  <c r="K6431" i="1"/>
  <c r="K6441" i="1"/>
  <c r="K6450" i="1"/>
  <c r="K6459" i="1"/>
  <c r="K6468" i="1"/>
  <c r="K6477" i="1"/>
  <c r="K6486" i="1"/>
  <c r="K6495" i="1"/>
  <c r="K6505" i="1"/>
  <c r="K6514" i="1"/>
  <c r="K6523" i="1"/>
  <c r="K6532" i="1"/>
  <c r="K6541" i="1"/>
  <c r="K6550" i="1"/>
  <c r="K6559" i="1"/>
  <c r="K6569" i="1"/>
  <c r="K6578" i="1"/>
  <c r="K6587" i="1"/>
  <c r="K6595" i="1"/>
  <c r="K6603" i="1"/>
  <c r="K6611" i="1"/>
  <c r="K6619" i="1"/>
  <c r="K6627" i="1"/>
  <c r="K6635" i="1"/>
  <c r="K6643" i="1"/>
  <c r="K6651" i="1"/>
  <c r="K6659" i="1"/>
  <c r="K6667" i="1"/>
  <c r="K4843" i="1"/>
  <c r="K4902" i="1"/>
  <c r="K4958" i="1"/>
  <c r="K5015" i="1"/>
  <c r="K5072" i="1"/>
  <c r="K5128" i="1"/>
  <c r="K5186" i="1"/>
  <c r="K5243" i="1"/>
  <c r="K5299" i="1"/>
  <c r="K5357" i="1"/>
  <c r="K5414" i="1"/>
  <c r="K5470" i="1"/>
  <c r="K5527" i="1"/>
  <c r="K5581" i="1"/>
  <c r="K5627" i="1"/>
  <c r="K5651" i="1"/>
  <c r="K5674" i="1"/>
  <c r="K5695" i="1"/>
  <c r="K5717" i="1"/>
  <c r="K5738" i="1"/>
  <c r="K5759" i="1"/>
  <c r="K5781" i="1"/>
  <c r="K5802" i="1"/>
  <c r="K5823" i="1"/>
  <c r="K5845" i="1"/>
  <c r="K5866" i="1"/>
  <c r="K5887" i="1"/>
  <c r="K5905" i="1"/>
  <c r="K5923" i="1"/>
  <c r="K5942" i="1"/>
  <c r="K5960" i="1"/>
  <c r="K5978" i="1"/>
  <c r="K5997" i="1"/>
  <c r="K6015" i="1"/>
  <c r="K6033" i="1"/>
  <c r="K6051" i="1"/>
  <c r="K6069" i="1"/>
  <c r="K6085" i="1"/>
  <c r="K6100" i="1"/>
  <c r="K6113" i="1"/>
  <c r="K6125" i="1"/>
  <c r="K6138" i="1"/>
  <c r="K6150" i="1"/>
  <c r="K6164" i="1"/>
  <c r="K6177" i="1"/>
  <c r="K6189" i="1"/>
  <c r="K6202" i="1"/>
  <c r="K6214" i="1"/>
  <c r="K6228" i="1"/>
  <c r="K6241" i="1"/>
  <c r="K6251" i="1"/>
  <c r="K6261" i="1"/>
  <c r="K6273" i="1"/>
  <c r="K6283" i="1"/>
  <c r="K6293" i="1"/>
  <c r="K6305" i="1"/>
  <c r="K6315" i="1"/>
  <c r="K6325" i="1"/>
  <c r="K6337" i="1"/>
  <c r="K6347" i="1"/>
  <c r="K6357" i="1"/>
  <c r="K6369" i="1"/>
  <c r="K6378" i="1"/>
  <c r="K6387" i="1"/>
  <c r="K6396" i="1"/>
  <c r="K6405" i="1"/>
  <c r="K6414" i="1"/>
  <c r="K6423" i="1"/>
  <c r="K6433" i="1"/>
  <c r="K6442" i="1"/>
  <c r="K6451" i="1"/>
  <c r="K6460" i="1"/>
  <c r="K6469" i="1"/>
  <c r="K6478" i="1"/>
  <c r="K6487" i="1"/>
  <c r="K6497" i="1"/>
  <c r="K6506" i="1"/>
  <c r="K6515" i="1"/>
  <c r="K6524" i="1"/>
  <c r="K6533" i="1"/>
  <c r="K6542" i="1"/>
  <c r="K6551" i="1"/>
  <c r="K6561" i="1"/>
  <c r="K6570" i="1"/>
  <c r="K6579" i="1"/>
  <c r="K6588" i="1"/>
  <c r="K6596" i="1"/>
  <c r="K6604" i="1"/>
  <c r="K6612" i="1"/>
  <c r="K6620" i="1"/>
  <c r="K6628" i="1"/>
  <c r="K6636" i="1"/>
  <c r="K6644" i="1"/>
  <c r="K6652" i="1"/>
  <c r="K6660" i="1"/>
  <c r="K6668" i="1"/>
  <c r="K6676" i="1"/>
  <c r="K6684" i="1"/>
  <c r="K6692" i="1"/>
  <c r="K6700" i="1"/>
  <c r="K6708" i="1"/>
  <c r="K6716" i="1"/>
  <c r="K6724" i="1"/>
  <c r="K6732" i="1"/>
  <c r="K6740" i="1"/>
  <c r="K6748" i="1"/>
  <c r="K6756" i="1"/>
  <c r="K6764" i="1"/>
  <c r="K6772" i="1"/>
  <c r="K6780" i="1"/>
  <c r="K6788" i="1"/>
  <c r="K6796" i="1"/>
  <c r="K6804" i="1"/>
  <c r="K6812" i="1"/>
  <c r="K6820" i="1"/>
  <c r="K6828" i="1"/>
  <c r="K6836" i="1"/>
  <c r="K6844" i="1"/>
  <c r="K6852" i="1"/>
  <c r="K6860" i="1"/>
  <c r="K6868" i="1"/>
  <c r="K6876" i="1"/>
  <c r="K6884" i="1"/>
  <c r="K6892" i="1"/>
  <c r="K6900" i="1"/>
  <c r="K6908" i="1"/>
  <c r="K6916" i="1"/>
  <c r="K6924" i="1"/>
  <c r="K6932" i="1"/>
  <c r="K6940" i="1"/>
  <c r="K6948" i="1"/>
  <c r="K6956" i="1"/>
  <c r="K6964" i="1"/>
  <c r="K6972" i="1"/>
  <c r="K6980" i="1"/>
  <c r="K6988" i="1"/>
  <c r="K6996" i="1"/>
  <c r="K7004" i="1"/>
  <c r="K7012" i="1"/>
  <c r="K7020" i="1"/>
  <c r="K7028" i="1"/>
  <c r="K7036" i="1"/>
  <c r="K7044" i="1"/>
  <c r="K7052" i="1"/>
  <c r="K7060" i="1"/>
  <c r="K7068" i="1"/>
  <c r="K7076" i="1"/>
  <c r="K7084" i="1"/>
  <c r="K7092" i="1"/>
  <c r="K7100" i="1"/>
  <c r="K7108" i="1"/>
  <c r="K7116" i="1"/>
  <c r="K7124" i="1"/>
  <c r="K7132" i="1"/>
  <c r="K7140" i="1"/>
  <c r="K7148" i="1"/>
  <c r="K7156" i="1"/>
  <c r="K7164" i="1"/>
  <c r="K7172" i="1"/>
  <c r="K7180" i="1"/>
  <c r="K7188" i="1"/>
  <c r="K7196" i="1"/>
  <c r="K7204" i="1"/>
  <c r="K7212" i="1"/>
  <c r="K7220" i="1"/>
  <c r="K7228" i="1"/>
  <c r="K7236" i="1"/>
  <c r="K7244" i="1"/>
  <c r="K7252" i="1"/>
  <c r="K7260" i="1"/>
  <c r="K4850" i="1"/>
  <c r="K4909" i="1"/>
  <c r="K4966" i="1"/>
  <c r="K5022" i="1"/>
  <c r="K5079" i="1"/>
  <c r="K5136" i="1"/>
  <c r="K5192" i="1"/>
  <c r="K5250" i="1"/>
  <c r="K5307" i="1"/>
  <c r="K5363" i="1"/>
  <c r="K5421" i="1"/>
  <c r="K5478" i="1"/>
  <c r="K5534" i="1"/>
  <c r="K5586" i="1"/>
  <c r="K5629" i="1"/>
  <c r="K5654" i="1"/>
  <c r="K5675" i="1"/>
  <c r="K5696" i="1"/>
  <c r="K5718" i="1"/>
  <c r="K5739" i="1"/>
  <c r="K5760" i="1"/>
  <c r="K5782" i="1"/>
  <c r="K5803" i="1"/>
  <c r="K5824" i="1"/>
  <c r="K5846" i="1"/>
  <c r="K5867" i="1"/>
  <c r="K5888" i="1"/>
  <c r="K5906" i="1"/>
  <c r="K5925" i="1"/>
  <c r="K5943" i="1"/>
  <c r="K5961" i="1"/>
  <c r="K5979" i="1"/>
  <c r="K5998" i="1"/>
  <c r="K6016" i="1"/>
  <c r="K6034" i="1"/>
  <c r="K6053" i="1"/>
  <c r="K6070" i="1"/>
  <c r="K6086" i="1"/>
  <c r="K6101" i="1"/>
  <c r="K6114" i="1"/>
  <c r="K6126" i="1"/>
  <c r="K6140" i="1"/>
  <c r="K6153" i="1"/>
  <c r="K6165" i="1"/>
  <c r="K6178" i="1"/>
  <c r="K6190" i="1"/>
  <c r="K6204" i="1"/>
  <c r="K6217" i="1"/>
  <c r="K6229" i="1"/>
  <c r="K6242" i="1"/>
  <c r="K6252" i="1"/>
  <c r="K6262" i="1"/>
  <c r="K6274" i="1"/>
  <c r="K6284" i="1"/>
  <c r="K6294" i="1"/>
  <c r="K6306" i="1"/>
  <c r="K6316" i="1"/>
  <c r="K6326" i="1"/>
  <c r="K6338" i="1"/>
  <c r="K6348" i="1"/>
  <c r="K6358" i="1"/>
  <c r="K6370" i="1"/>
  <c r="K6379" i="1"/>
  <c r="K6388" i="1"/>
  <c r="K6397" i="1"/>
  <c r="K6406" i="1"/>
  <c r="K6415" i="1"/>
  <c r="K6425" i="1"/>
  <c r="K6434" i="1"/>
  <c r="K6443" i="1"/>
  <c r="K6452" i="1"/>
  <c r="K6461" i="1"/>
  <c r="K6470" i="1"/>
  <c r="K6479" i="1"/>
  <c r="K6489" i="1"/>
  <c r="K6498" i="1"/>
  <c r="K6507" i="1"/>
  <c r="K6516" i="1"/>
  <c r="K6525" i="1"/>
  <c r="K6534" i="1"/>
  <c r="K6543" i="1"/>
  <c r="K6553" i="1"/>
  <c r="K6562" i="1"/>
  <c r="K6571" i="1"/>
  <c r="K6580" i="1"/>
  <c r="K6589" i="1"/>
  <c r="K6597" i="1"/>
  <c r="K6605" i="1"/>
  <c r="K6613" i="1"/>
  <c r="K6621" i="1"/>
  <c r="K6629" i="1"/>
  <c r="K6637" i="1"/>
  <c r="K6645" i="1"/>
  <c r="K6653" i="1"/>
  <c r="K6661" i="1"/>
  <c r="K6669" i="1"/>
  <c r="K6677" i="1"/>
  <c r="K6685" i="1"/>
  <c r="K6693" i="1"/>
  <c r="K6701" i="1"/>
  <c r="K6709" i="1"/>
  <c r="K6717" i="1"/>
  <c r="K6725" i="1"/>
  <c r="K6733" i="1"/>
  <c r="K6741" i="1"/>
  <c r="K6749" i="1"/>
  <c r="K6757" i="1"/>
  <c r="K6765" i="1"/>
  <c r="K6773" i="1"/>
  <c r="K6781" i="1"/>
  <c r="K6789" i="1"/>
  <c r="K6797" i="1"/>
  <c r="K6805" i="1"/>
  <c r="K6813" i="1"/>
  <c r="K6821" i="1"/>
  <c r="K6829" i="1"/>
  <c r="K6837" i="1"/>
  <c r="K6845" i="1"/>
  <c r="K6853" i="1"/>
  <c r="K6861" i="1"/>
  <c r="K6869" i="1"/>
  <c r="K6877" i="1"/>
  <c r="K6885" i="1"/>
  <c r="K6893" i="1"/>
  <c r="K6901" i="1"/>
  <c r="K6909" i="1"/>
  <c r="K6917" i="1"/>
  <c r="K6925" i="1"/>
  <c r="K6933" i="1"/>
  <c r="K6941" i="1"/>
  <c r="K6949" i="1"/>
  <c r="K6957" i="1"/>
  <c r="K6965" i="1"/>
  <c r="K6973" i="1"/>
  <c r="K6981" i="1"/>
  <c r="K6989" i="1"/>
  <c r="K6997" i="1"/>
  <c r="K7005" i="1"/>
  <c r="K7013" i="1"/>
  <c r="K7021" i="1"/>
  <c r="K7029" i="1"/>
  <c r="K7037" i="1"/>
  <c r="K7045" i="1"/>
  <c r="K7053" i="1"/>
  <c r="K7061" i="1"/>
  <c r="K7069" i="1"/>
  <c r="K7077" i="1"/>
  <c r="K7085" i="1"/>
  <c r="K7093" i="1"/>
  <c r="K7101" i="1"/>
  <c r="K7109" i="1"/>
  <c r="K7117" i="1"/>
  <c r="K7125" i="1"/>
  <c r="K7133" i="1"/>
  <c r="K7141" i="1"/>
  <c r="K7149" i="1"/>
  <c r="K7157" i="1"/>
  <c r="K7165" i="1"/>
  <c r="K7173" i="1"/>
  <c r="K7181" i="1"/>
  <c r="K4859" i="1"/>
  <c r="K4915" i="1"/>
  <c r="K4973" i="1"/>
  <c r="K5030" i="1"/>
  <c r="K5086" i="1"/>
  <c r="K5143" i="1"/>
  <c r="K5200" i="1"/>
  <c r="K5256" i="1"/>
  <c r="K5314" i="1"/>
  <c r="K5371" i="1"/>
  <c r="K5427" i="1"/>
  <c r="K5485" i="1"/>
  <c r="K5542" i="1"/>
  <c r="K5592" i="1"/>
  <c r="K5634" i="1"/>
  <c r="K5658" i="1"/>
  <c r="K5679" i="1"/>
  <c r="K5701" i="1"/>
  <c r="K5722" i="1"/>
  <c r="K5743" i="1"/>
  <c r="K5765" i="1"/>
  <c r="K5786" i="1"/>
  <c r="K5807" i="1"/>
  <c r="K5829" i="1"/>
  <c r="K5850" i="1"/>
  <c r="K5871" i="1"/>
  <c r="K5891" i="1"/>
  <c r="K5910" i="1"/>
  <c r="K5928" i="1"/>
  <c r="K5946" i="1"/>
  <c r="K5965" i="1"/>
  <c r="K5983" i="1"/>
  <c r="K6001" i="1"/>
  <c r="K6019" i="1"/>
  <c r="K6038" i="1"/>
  <c r="K6056" i="1"/>
  <c r="K6073" i="1"/>
  <c r="K6089" i="1"/>
  <c r="K6102" i="1"/>
  <c r="K6116" i="1"/>
  <c r="K6129" i="1"/>
  <c r="K6141" i="1"/>
  <c r="K6154" i="1"/>
  <c r="K6166" i="1"/>
  <c r="K6180" i="1"/>
  <c r="K6193" i="1"/>
  <c r="K6205" i="1"/>
  <c r="K6218" i="1"/>
  <c r="K6230" i="1"/>
  <c r="K6243" i="1"/>
  <c r="K6253" i="1"/>
  <c r="K6265" i="1"/>
  <c r="K6275" i="1"/>
  <c r="K6285" i="1"/>
  <c r="K6297" i="1"/>
  <c r="K6307" i="1"/>
  <c r="K6317" i="1"/>
  <c r="K6329" i="1"/>
  <c r="K6339" i="1"/>
  <c r="K6349" i="1"/>
  <c r="K6361" i="1"/>
  <c r="K6371" i="1"/>
  <c r="K6380" i="1"/>
  <c r="K6389" i="1"/>
  <c r="K6398" i="1"/>
  <c r="K6407" i="1"/>
  <c r="K6417" i="1"/>
  <c r="K6426" i="1"/>
  <c r="K6435" i="1"/>
  <c r="K6444" i="1"/>
  <c r="K6453" i="1"/>
  <c r="K6462" i="1"/>
  <c r="K6471" i="1"/>
  <c r="K6481" i="1"/>
  <c r="K6490" i="1"/>
  <c r="K6499" i="1"/>
  <c r="K6508" i="1"/>
  <c r="K6517" i="1"/>
  <c r="K6526" i="1"/>
  <c r="K6535" i="1"/>
  <c r="K6545" i="1"/>
  <c r="K6554" i="1"/>
  <c r="K6563" i="1"/>
  <c r="K6572" i="1"/>
  <c r="K6581" i="1"/>
  <c r="K6590" i="1"/>
  <c r="K6598" i="1"/>
  <c r="K6606" i="1"/>
  <c r="K6614" i="1"/>
  <c r="K6622" i="1"/>
  <c r="K6630" i="1"/>
  <c r="K6638" i="1"/>
  <c r="K6646" i="1"/>
  <c r="K6654" i="1"/>
  <c r="K6662" i="1"/>
  <c r="K6670" i="1"/>
  <c r="K6678" i="1"/>
  <c r="K6686" i="1"/>
  <c r="K6694" i="1"/>
  <c r="K6702" i="1"/>
  <c r="K6710" i="1"/>
  <c r="K6718" i="1"/>
  <c r="K6726" i="1"/>
  <c r="K6734" i="1"/>
  <c r="K6742" i="1"/>
  <c r="K6750" i="1"/>
  <c r="K6758" i="1"/>
  <c r="K6766" i="1"/>
  <c r="K6774" i="1"/>
  <c r="K6782" i="1"/>
  <c r="K6790" i="1"/>
  <c r="K6798" i="1"/>
  <c r="K6806" i="1"/>
  <c r="K6814" i="1"/>
  <c r="K6822" i="1"/>
  <c r="K6830" i="1"/>
  <c r="K6838" i="1"/>
  <c r="K6846" i="1"/>
  <c r="K6854" i="1"/>
  <c r="K6862" i="1"/>
  <c r="K6870" i="1"/>
  <c r="K6878" i="1"/>
  <c r="K6886" i="1"/>
  <c r="K6894" i="1"/>
  <c r="K6902" i="1"/>
  <c r="K6910" i="1"/>
  <c r="K6918" i="1"/>
  <c r="K6926" i="1"/>
  <c r="K6934" i="1"/>
  <c r="K6942" i="1"/>
  <c r="K6950" i="1"/>
  <c r="K6958" i="1"/>
  <c r="K6966" i="1"/>
  <c r="K6974" i="1"/>
  <c r="K6982" i="1"/>
  <c r="K6990" i="1"/>
  <c r="K6998" i="1"/>
  <c r="K7006" i="1"/>
  <c r="K7014" i="1"/>
  <c r="K7022" i="1"/>
  <c r="K7030" i="1"/>
  <c r="K7038" i="1"/>
  <c r="K7046" i="1"/>
  <c r="K7054" i="1"/>
  <c r="K7062" i="1"/>
  <c r="K7070" i="1"/>
  <c r="K7078" i="1"/>
  <c r="K7086" i="1"/>
  <c r="K7094" i="1"/>
  <c r="K7102" i="1"/>
  <c r="K7110" i="1"/>
  <c r="K7118" i="1"/>
  <c r="K7126" i="1"/>
  <c r="K7134" i="1"/>
  <c r="K7142" i="1"/>
  <c r="K4866" i="1"/>
  <c r="K4923" i="1"/>
  <c r="K4979" i="1"/>
  <c r="K5037" i="1"/>
  <c r="K5094" i="1"/>
  <c r="K5150" i="1"/>
  <c r="K5207" i="1"/>
  <c r="K5264" i="1"/>
  <c r="K5320" i="1"/>
  <c r="K5378" i="1"/>
  <c r="K5435" i="1"/>
  <c r="K5491" i="1"/>
  <c r="K5549" i="1"/>
  <c r="K5598" i="1"/>
  <c r="K5635" i="1"/>
  <c r="K5659" i="1"/>
  <c r="K5680" i="1"/>
  <c r="K5702" i="1"/>
  <c r="K5723" i="1"/>
  <c r="K5744" i="1"/>
  <c r="K5766" i="1"/>
  <c r="K5787" i="1"/>
  <c r="K5808" i="1"/>
  <c r="K5830" i="1"/>
  <c r="K5851" i="1"/>
  <c r="K5872" i="1"/>
  <c r="K5893" i="1"/>
  <c r="K5911" i="1"/>
  <c r="K5929" i="1"/>
  <c r="K5947" i="1"/>
  <c r="K5966" i="1"/>
  <c r="K5984" i="1"/>
  <c r="K6002" i="1"/>
  <c r="K6021" i="1"/>
  <c r="K6039" i="1"/>
  <c r="K6057" i="1"/>
  <c r="K6074" i="1"/>
  <c r="K6090" i="1"/>
  <c r="K6105" i="1"/>
  <c r="K6117" i="1"/>
  <c r="K6130" i="1"/>
  <c r="K6142" i="1"/>
  <c r="K6156" i="1"/>
  <c r="K6169" i="1"/>
  <c r="K6181" i="1"/>
  <c r="K6194" i="1"/>
  <c r="K6206" i="1"/>
  <c r="K6220" i="1"/>
  <c r="K6233" i="1"/>
  <c r="K6244" i="1"/>
  <c r="K6254" i="1"/>
  <c r="K6266" i="1"/>
  <c r="K6276" i="1"/>
  <c r="K6286" i="1"/>
  <c r="K6298" i="1"/>
  <c r="K6308" i="1"/>
  <c r="K6318" i="1"/>
  <c r="K6330" i="1"/>
  <c r="K6340" i="1"/>
  <c r="K6350" i="1"/>
  <c r="K6362" i="1"/>
  <c r="K6372" i="1"/>
  <c r="K6381" i="1"/>
  <c r="K6390" i="1"/>
  <c r="K6399" i="1"/>
  <c r="K6409" i="1"/>
  <c r="K6418" i="1"/>
  <c r="K6427" i="1"/>
  <c r="K6436" i="1"/>
  <c r="K6445" i="1"/>
  <c r="K6454" i="1"/>
  <c r="K6463" i="1"/>
  <c r="K6473" i="1"/>
  <c r="K6482" i="1"/>
  <c r="K6491" i="1"/>
  <c r="K6500" i="1"/>
  <c r="K6509" i="1"/>
  <c r="K6518" i="1"/>
  <c r="K6527" i="1"/>
  <c r="K6537" i="1"/>
  <c r="K6546" i="1"/>
  <c r="K6555" i="1"/>
  <c r="K6564" i="1"/>
  <c r="K6573" i="1"/>
  <c r="K6582" i="1"/>
  <c r="K6591" i="1"/>
  <c r="K6599" i="1"/>
  <c r="K6607" i="1"/>
  <c r="K6615" i="1"/>
  <c r="K6623" i="1"/>
  <c r="K6631" i="1"/>
  <c r="K6639" i="1"/>
  <c r="K6647" i="1"/>
  <c r="K6655" i="1"/>
  <c r="K6663" i="1"/>
  <c r="K6671" i="1"/>
  <c r="K6679" i="1"/>
  <c r="K6687" i="1"/>
  <c r="K6695" i="1"/>
  <c r="K6703" i="1"/>
  <c r="K6711" i="1"/>
  <c r="K6719" i="1"/>
  <c r="K6727" i="1"/>
  <c r="K6735" i="1"/>
  <c r="K6743" i="1"/>
  <c r="K6751" i="1"/>
  <c r="K4872" i="1"/>
  <c r="K4930" i="1"/>
  <c r="K4987" i="1"/>
  <c r="K5043" i="1"/>
  <c r="K5101" i="1"/>
  <c r="K5158" i="1"/>
  <c r="K5214" i="1"/>
  <c r="K5271" i="1"/>
  <c r="K5328" i="1"/>
  <c r="K5384" i="1"/>
  <c r="K5442" i="1"/>
  <c r="K5499" i="1"/>
  <c r="K5555" i="1"/>
  <c r="K5605" i="1"/>
  <c r="K5639" i="1"/>
  <c r="K5663" i="1"/>
  <c r="K5685" i="1"/>
  <c r="K5706" i="1"/>
  <c r="K5727" i="1"/>
  <c r="K5749" i="1"/>
  <c r="K5770" i="1"/>
  <c r="K5791" i="1"/>
  <c r="K5813" i="1"/>
  <c r="K5834" i="1"/>
  <c r="K5855" i="1"/>
  <c r="K5877" i="1"/>
  <c r="K5896" i="1"/>
  <c r="K5914" i="1"/>
  <c r="K5933" i="1"/>
  <c r="K5951" i="1"/>
  <c r="K5969" i="1"/>
  <c r="K5987" i="1"/>
  <c r="K6006" i="1"/>
  <c r="K6024" i="1"/>
  <c r="K6042" i="1"/>
  <c r="K6061" i="1"/>
  <c r="K6077" i="1"/>
  <c r="K6093" i="1"/>
  <c r="K6106" i="1"/>
  <c r="K6118" i="1"/>
  <c r="K6132" i="1"/>
  <c r="K6145" i="1"/>
  <c r="K6157" i="1"/>
  <c r="K6170" i="1"/>
  <c r="K6182" i="1"/>
  <c r="K6196" i="1"/>
  <c r="K6209" i="1"/>
  <c r="K6221" i="1"/>
  <c r="K6234" i="1"/>
  <c r="K6245" i="1"/>
  <c r="K6257" i="1"/>
  <c r="K6267" i="1"/>
  <c r="K6277" i="1"/>
  <c r="K6289" i="1"/>
  <c r="K6299" i="1"/>
  <c r="K6309" i="1"/>
  <c r="K6321" i="1"/>
  <c r="K6331" i="1"/>
  <c r="K6341" i="1"/>
  <c r="K6353" i="1"/>
  <c r="K6363" i="1"/>
  <c r="K6373" i="1"/>
  <c r="K6382" i="1"/>
  <c r="K6391" i="1"/>
  <c r="K6401" i="1"/>
  <c r="K6410" i="1"/>
  <c r="K6419" i="1"/>
  <c r="K6428" i="1"/>
  <c r="K6437" i="1"/>
  <c r="K6446" i="1"/>
  <c r="K6455" i="1"/>
  <c r="K6465" i="1"/>
  <c r="K6474" i="1"/>
  <c r="K6483" i="1"/>
  <c r="K6492" i="1"/>
  <c r="K6501" i="1"/>
  <c r="K6510" i="1"/>
  <c r="K6519" i="1"/>
  <c r="K6529" i="1"/>
  <c r="K6538" i="1"/>
  <c r="K6547" i="1"/>
  <c r="K6556" i="1"/>
  <c r="K6565" i="1"/>
  <c r="K6574" i="1"/>
  <c r="K6583" i="1"/>
  <c r="K6592" i="1"/>
  <c r="K6600" i="1"/>
  <c r="K6608" i="1"/>
  <c r="K6616" i="1"/>
  <c r="K6624" i="1"/>
  <c r="K6632" i="1"/>
  <c r="K6640" i="1"/>
  <c r="K6648" i="1"/>
  <c r="K6656" i="1"/>
  <c r="K6664" i="1"/>
  <c r="K6672" i="1"/>
  <c r="K6680" i="1"/>
  <c r="K6688" i="1"/>
  <c r="K6696" i="1"/>
  <c r="K6704" i="1"/>
  <c r="K6712" i="1"/>
  <c r="K6720" i="1"/>
  <c r="K6728" i="1"/>
  <c r="K6736" i="1"/>
  <c r="K6744" i="1"/>
  <c r="K6752" i="1"/>
  <c r="K6760" i="1"/>
  <c r="K6768" i="1"/>
  <c r="K6776" i="1"/>
  <c r="K6784" i="1"/>
  <c r="K6792" i="1"/>
  <c r="K6800" i="1"/>
  <c r="K6808" i="1"/>
  <c r="K6816" i="1"/>
  <c r="K6824" i="1"/>
  <c r="K6832" i="1"/>
  <c r="K6840" i="1"/>
  <c r="K6848" i="1"/>
  <c r="K6856" i="1"/>
  <c r="K6864" i="1"/>
  <c r="K6872" i="1"/>
  <c r="K6880" i="1"/>
  <c r="K6888" i="1"/>
  <c r="K6896" i="1"/>
  <c r="K6904" i="1"/>
  <c r="K6912" i="1"/>
  <c r="K6920" i="1"/>
  <c r="K6928" i="1"/>
  <c r="K6936" i="1"/>
  <c r="K6944" i="1"/>
  <c r="K6952" i="1"/>
  <c r="K6960" i="1"/>
  <c r="K6968" i="1"/>
  <c r="K6976" i="1"/>
  <c r="K6984" i="1"/>
  <c r="K6992" i="1"/>
  <c r="K7000" i="1"/>
  <c r="K7008" i="1"/>
  <c r="K7016" i="1"/>
  <c r="K7024" i="1"/>
  <c r="K7032" i="1"/>
  <c r="K7040" i="1"/>
  <c r="K7048" i="1"/>
  <c r="K7056" i="1"/>
  <c r="K7064" i="1"/>
  <c r="K7072" i="1"/>
  <c r="K7080" i="1"/>
  <c r="K7088" i="1"/>
  <c r="K7096" i="1"/>
  <c r="K7104" i="1"/>
  <c r="K7112" i="1"/>
  <c r="K7120" i="1"/>
  <c r="K7128" i="1"/>
  <c r="K7136" i="1"/>
  <c r="K7144" i="1"/>
  <c r="K7152" i="1"/>
  <c r="K7160" i="1"/>
  <c r="K7168" i="1"/>
  <c r="K7176" i="1"/>
  <c r="K7184" i="1"/>
  <c r="K7192" i="1"/>
  <c r="K7200" i="1"/>
  <c r="K7208" i="1"/>
  <c r="K7216" i="1"/>
  <c r="K7224" i="1"/>
  <c r="K7232" i="1"/>
  <c r="K7240" i="1"/>
  <c r="K7248" i="1"/>
  <c r="K7256" i="1"/>
  <c r="K7264" i="1"/>
  <c r="K7272" i="1"/>
  <c r="K7280" i="1"/>
  <c r="K7288" i="1"/>
  <c r="K7296" i="1"/>
  <c r="K7304" i="1"/>
  <c r="K7312" i="1"/>
  <c r="K7320" i="1"/>
  <c r="K7328" i="1"/>
  <c r="K7336" i="1"/>
  <c r="K7344" i="1"/>
  <c r="K6675" i="1"/>
  <c r="K6739" i="1"/>
  <c r="K6779" i="1"/>
  <c r="K6811" i="1"/>
  <c r="K6843" i="1"/>
  <c r="K6875" i="1"/>
  <c r="K6907" i="1"/>
  <c r="K6939" i="1"/>
  <c r="K6971" i="1"/>
  <c r="K7003" i="1"/>
  <c r="K7035" i="1"/>
  <c r="K7067" i="1"/>
  <c r="K7099" i="1"/>
  <c r="K7131" i="1"/>
  <c r="K7155" i="1"/>
  <c r="K7171" i="1"/>
  <c r="K7187" i="1"/>
  <c r="K7199" i="1"/>
  <c r="K7213" i="1"/>
  <c r="K7226" i="1"/>
  <c r="K7238" i="1"/>
  <c r="K7251" i="1"/>
  <c r="K7263" i="1"/>
  <c r="K7275" i="1"/>
  <c r="K7285" i="1"/>
  <c r="K7295" i="1"/>
  <c r="K7307" i="1"/>
  <c r="K7317" i="1"/>
  <c r="K7327" i="1"/>
  <c r="K7339" i="1"/>
  <c r="K7349" i="1"/>
  <c r="K7358" i="1"/>
  <c r="K7367" i="1"/>
  <c r="K7375" i="1"/>
  <c r="K7383" i="1"/>
  <c r="K7391" i="1"/>
  <c r="K7399" i="1"/>
  <c r="K7407" i="1"/>
  <c r="K7415" i="1"/>
  <c r="K7423" i="1"/>
  <c r="K7431" i="1"/>
  <c r="K7439" i="1"/>
  <c r="K7447" i="1"/>
  <c r="K7455" i="1"/>
  <c r="K7463" i="1"/>
  <c r="K7471" i="1"/>
  <c r="K7479" i="1"/>
  <c r="K7487" i="1"/>
  <c r="K7495" i="1"/>
  <c r="K7503" i="1"/>
  <c r="K7511" i="1"/>
  <c r="K7519" i="1"/>
  <c r="K7527" i="1"/>
  <c r="K7535" i="1"/>
  <c r="K7543" i="1"/>
  <c r="K7551" i="1"/>
  <c r="K7559" i="1"/>
  <c r="K7567" i="1"/>
  <c r="K7575" i="1"/>
  <c r="K7583" i="1"/>
  <c r="K7591" i="1"/>
  <c r="K7599" i="1"/>
  <c r="K7607" i="1"/>
  <c r="K7615" i="1"/>
  <c r="K7623" i="1"/>
  <c r="K7631" i="1"/>
  <c r="K7639" i="1"/>
  <c r="K7647" i="1"/>
  <c r="K7655" i="1"/>
  <c r="K7663" i="1"/>
  <c r="K7671" i="1"/>
  <c r="K7679" i="1"/>
  <c r="K7687" i="1"/>
  <c r="K7695" i="1"/>
  <c r="K7703" i="1"/>
  <c r="K7711" i="1"/>
  <c r="K7719" i="1"/>
  <c r="K7727" i="1"/>
  <c r="K7735" i="1"/>
  <c r="K7743" i="1"/>
  <c r="K7751" i="1"/>
  <c r="K7759" i="1"/>
  <c r="K7767" i="1"/>
  <c r="K7775" i="1"/>
  <c r="K7783" i="1"/>
  <c r="K7791" i="1"/>
  <c r="K7799" i="1"/>
  <c r="K7807" i="1"/>
  <c r="K7815" i="1"/>
  <c r="K7823" i="1"/>
  <c r="K7831" i="1"/>
  <c r="K7839" i="1"/>
  <c r="K7847" i="1"/>
  <c r="K7855" i="1"/>
  <c r="K7863" i="1"/>
  <c r="K7871" i="1"/>
  <c r="K7879" i="1"/>
  <c r="K7887" i="1"/>
  <c r="K7895" i="1"/>
  <c r="K7903" i="1"/>
  <c r="K7911" i="1"/>
  <c r="K7919" i="1"/>
  <c r="K7927" i="1"/>
  <c r="K7935" i="1"/>
  <c r="K7943" i="1"/>
  <c r="K7951" i="1"/>
  <c r="K7959" i="1"/>
  <c r="K7967" i="1"/>
  <c r="K7975" i="1"/>
  <c r="K7983" i="1"/>
  <c r="K7991" i="1"/>
  <c r="K7999" i="1"/>
  <c r="K8007" i="1"/>
  <c r="K8015" i="1"/>
  <c r="K8023" i="1"/>
  <c r="K8031" i="1"/>
  <c r="K8039" i="1"/>
  <c r="K8047" i="1"/>
  <c r="K8055" i="1"/>
  <c r="K8063" i="1"/>
  <c r="K8071" i="1"/>
  <c r="K8079" i="1"/>
  <c r="K8087" i="1"/>
  <c r="K8095" i="1"/>
  <c r="K8103" i="1"/>
  <c r="K8111" i="1"/>
  <c r="K8119" i="1"/>
  <c r="K8127" i="1"/>
  <c r="K8135" i="1"/>
  <c r="K8143" i="1"/>
  <c r="K8151" i="1"/>
  <c r="K8159" i="1"/>
  <c r="K8167" i="1"/>
  <c r="K8175" i="1"/>
  <c r="K8183" i="1"/>
  <c r="K8191" i="1"/>
  <c r="K8199" i="1"/>
  <c r="K8207" i="1"/>
  <c r="K8215" i="1"/>
  <c r="K8223" i="1"/>
  <c r="K8231" i="1"/>
  <c r="K8239" i="1"/>
  <c r="K8247" i="1"/>
  <c r="K8255" i="1"/>
  <c r="K8263" i="1"/>
  <c r="K8271" i="1"/>
  <c r="K8279" i="1"/>
  <c r="K8287" i="1"/>
  <c r="K8295" i="1"/>
  <c r="K8303" i="1"/>
  <c r="K8311" i="1"/>
  <c r="K8319" i="1"/>
  <c r="K8327" i="1"/>
  <c r="K8335" i="1"/>
  <c r="K8343" i="1"/>
  <c r="K8351" i="1"/>
  <c r="K8359" i="1"/>
  <c r="K8367" i="1"/>
  <c r="K8375" i="1"/>
  <c r="K8383" i="1"/>
  <c r="K8391" i="1"/>
  <c r="K8399" i="1"/>
  <c r="K8407" i="1"/>
  <c r="K8415" i="1"/>
  <c r="K8423" i="1"/>
  <c r="K8431" i="1"/>
  <c r="K8439" i="1"/>
  <c r="K8447" i="1"/>
  <c r="K8455" i="1"/>
  <c r="K8463" i="1"/>
  <c r="K8471" i="1"/>
  <c r="K8479" i="1"/>
  <c r="K8487" i="1"/>
  <c r="K8495" i="1"/>
  <c r="K8503" i="1"/>
  <c r="K8511" i="1"/>
  <c r="K8519" i="1"/>
  <c r="K8527" i="1"/>
  <c r="K8535" i="1"/>
  <c r="K8543" i="1"/>
  <c r="K8551" i="1"/>
  <c r="K8559" i="1"/>
  <c r="K8567" i="1"/>
  <c r="K8575" i="1"/>
  <c r="K8583" i="1"/>
  <c r="K8591" i="1"/>
  <c r="K8599" i="1"/>
  <c r="K8607" i="1"/>
  <c r="K8615" i="1"/>
  <c r="K8623" i="1"/>
  <c r="K8631" i="1"/>
  <c r="K8639" i="1"/>
  <c r="K8647" i="1"/>
  <c r="K8655" i="1"/>
  <c r="K8663" i="1"/>
  <c r="K8671" i="1"/>
  <c r="K8679" i="1"/>
  <c r="K8687" i="1"/>
  <c r="K8695" i="1"/>
  <c r="K8703" i="1"/>
  <c r="K8711" i="1"/>
  <c r="K8719" i="1"/>
  <c r="K8727" i="1"/>
  <c r="K8735" i="1"/>
  <c r="K8743" i="1"/>
  <c r="K8751" i="1"/>
  <c r="K8759" i="1"/>
  <c r="K8767" i="1"/>
  <c r="K8775" i="1"/>
  <c r="K8783" i="1"/>
  <c r="K8791" i="1"/>
  <c r="K8799" i="1"/>
  <c r="K8807" i="1"/>
  <c r="K8815" i="1"/>
  <c r="K8823" i="1"/>
  <c r="K8831" i="1"/>
  <c r="K8839" i="1"/>
  <c r="K8847" i="1"/>
  <c r="K8855" i="1"/>
  <c r="K8863" i="1"/>
  <c r="K8871" i="1"/>
  <c r="K8879" i="1"/>
  <c r="K8887" i="1"/>
  <c r="K8895" i="1"/>
  <c r="K8903" i="1"/>
  <c r="K8911" i="1"/>
  <c r="K8919" i="1"/>
  <c r="K8927" i="1"/>
  <c r="K8935" i="1"/>
  <c r="K8943" i="1"/>
  <c r="K8951" i="1"/>
  <c r="K8959" i="1"/>
  <c r="K8967" i="1"/>
  <c r="K8975" i="1"/>
  <c r="K8983" i="1"/>
  <c r="K8991" i="1"/>
  <c r="K8999" i="1"/>
  <c r="K9007" i="1"/>
  <c r="K9015" i="1"/>
  <c r="K9023" i="1"/>
  <c r="K9031" i="1"/>
  <c r="K9039" i="1"/>
  <c r="K9047" i="1"/>
  <c r="K9055" i="1"/>
  <c r="K9063" i="1"/>
  <c r="K9071" i="1"/>
  <c r="K9079" i="1"/>
  <c r="K9087" i="1"/>
  <c r="K9095" i="1"/>
  <c r="K9103" i="1"/>
  <c r="K9111" i="1"/>
  <c r="K9119" i="1"/>
  <c r="K9127" i="1"/>
  <c r="K9135" i="1"/>
  <c r="K9143" i="1"/>
  <c r="K9151" i="1"/>
  <c r="K9159" i="1"/>
  <c r="K9167" i="1"/>
  <c r="K9175" i="1"/>
  <c r="K9183" i="1"/>
  <c r="K9191" i="1"/>
  <c r="K9199" i="1"/>
  <c r="K9207" i="1"/>
  <c r="K9215" i="1"/>
  <c r="K9223" i="1"/>
  <c r="K9231" i="1"/>
  <c r="K9239" i="1"/>
  <c r="K9247" i="1"/>
  <c r="K9255" i="1"/>
  <c r="K9263" i="1"/>
  <c r="K9271" i="1"/>
  <c r="K9279" i="1"/>
  <c r="K6683" i="1"/>
  <c r="K6747" i="1"/>
  <c r="K6783" i="1"/>
  <c r="K6815" i="1"/>
  <c r="K6847" i="1"/>
  <c r="K6879" i="1"/>
  <c r="K6911" i="1"/>
  <c r="K6943" i="1"/>
  <c r="K6975" i="1"/>
  <c r="K7007" i="1"/>
  <c r="K7039" i="1"/>
  <c r="K7071" i="1"/>
  <c r="K7103" i="1"/>
  <c r="K7135" i="1"/>
  <c r="K7158" i="1"/>
  <c r="K7174" i="1"/>
  <c r="K7189" i="1"/>
  <c r="K7202" i="1"/>
  <c r="K7214" i="1"/>
  <c r="K7227" i="1"/>
  <c r="K7239" i="1"/>
  <c r="K7253" i="1"/>
  <c r="K7266" i="1"/>
  <c r="K7276" i="1"/>
  <c r="K7286" i="1"/>
  <c r="K7298" i="1"/>
  <c r="K7308" i="1"/>
  <c r="K7318" i="1"/>
  <c r="K7330" i="1"/>
  <c r="K7340" i="1"/>
  <c r="K7350" i="1"/>
  <c r="K7359" i="1"/>
  <c r="K7368" i="1"/>
  <c r="K7376" i="1"/>
  <c r="K7384" i="1"/>
  <c r="K7392" i="1"/>
  <c r="K7400" i="1"/>
  <c r="K7408" i="1"/>
  <c r="K7416" i="1"/>
  <c r="K7424" i="1"/>
  <c r="K7432" i="1"/>
  <c r="K7440" i="1"/>
  <c r="K7448" i="1"/>
  <c r="K7456" i="1"/>
  <c r="K7464" i="1"/>
  <c r="K7472" i="1"/>
  <c r="K7480" i="1"/>
  <c r="K7488" i="1"/>
  <c r="K7496" i="1"/>
  <c r="K7504" i="1"/>
  <c r="K7512" i="1"/>
  <c r="K7520" i="1"/>
  <c r="K7528" i="1"/>
  <c r="K7536" i="1"/>
  <c r="K7544" i="1"/>
  <c r="K7552" i="1"/>
  <c r="K7560" i="1"/>
  <c r="K7568" i="1"/>
  <c r="K7576" i="1"/>
  <c r="K7584" i="1"/>
  <c r="K7592" i="1"/>
  <c r="K7600" i="1"/>
  <c r="K7608" i="1"/>
  <c r="K7616" i="1"/>
  <c r="K7624" i="1"/>
  <c r="K7632" i="1"/>
  <c r="K7640" i="1"/>
  <c r="K7648" i="1"/>
  <c r="K7656" i="1"/>
  <c r="K7664" i="1"/>
  <c r="K7672" i="1"/>
  <c r="K7680" i="1"/>
  <c r="K7688" i="1"/>
  <c r="K7696" i="1"/>
  <c r="K7704" i="1"/>
  <c r="K7712" i="1"/>
  <c r="K7720" i="1"/>
  <c r="K7728" i="1"/>
  <c r="K7736" i="1"/>
  <c r="K7744" i="1"/>
  <c r="K7752" i="1"/>
  <c r="K7760" i="1"/>
  <c r="K7768" i="1"/>
  <c r="K7776" i="1"/>
  <c r="K7784" i="1"/>
  <c r="K7792" i="1"/>
  <c r="K7800" i="1"/>
  <c r="K7808" i="1"/>
  <c r="K7816" i="1"/>
  <c r="K7824" i="1"/>
  <c r="K7832" i="1"/>
  <c r="K7840" i="1"/>
  <c r="K7848" i="1"/>
  <c r="K7856" i="1"/>
  <c r="K7864" i="1"/>
  <c r="K7872" i="1"/>
  <c r="K7880" i="1"/>
  <c r="K7888" i="1"/>
  <c r="K7896" i="1"/>
  <c r="K7904" i="1"/>
  <c r="K7912" i="1"/>
  <c r="K7920" i="1"/>
  <c r="K7928" i="1"/>
  <c r="K7936" i="1"/>
  <c r="K7944" i="1"/>
  <c r="K7952" i="1"/>
  <c r="K7960" i="1"/>
  <c r="K7968" i="1"/>
  <c r="K7976" i="1"/>
  <c r="K7984" i="1"/>
  <c r="K7992" i="1"/>
  <c r="K8000" i="1"/>
  <c r="K8008" i="1"/>
  <c r="K8016" i="1"/>
  <c r="K8024" i="1"/>
  <c r="K8032" i="1"/>
  <c r="K8040" i="1"/>
  <c r="K8048" i="1"/>
  <c r="K8056" i="1"/>
  <c r="K8064" i="1"/>
  <c r="K8072" i="1"/>
  <c r="K8080" i="1"/>
  <c r="K8088" i="1"/>
  <c r="K8096" i="1"/>
  <c r="K8104" i="1"/>
  <c r="K8112" i="1"/>
  <c r="K8120" i="1"/>
  <c r="K8128" i="1"/>
  <c r="K8136" i="1"/>
  <c r="K8144" i="1"/>
  <c r="K8152" i="1"/>
  <c r="K8160" i="1"/>
  <c r="K8168" i="1"/>
  <c r="K8176" i="1"/>
  <c r="K8184" i="1"/>
  <c r="K8192" i="1"/>
  <c r="K8200" i="1"/>
  <c r="K8208" i="1"/>
  <c r="K8216" i="1"/>
  <c r="K8224" i="1"/>
  <c r="K8232" i="1"/>
  <c r="K8240" i="1"/>
  <c r="K8248" i="1"/>
  <c r="K8256" i="1"/>
  <c r="K8264" i="1"/>
  <c r="K8272" i="1"/>
  <c r="K8280" i="1"/>
  <c r="K8288" i="1"/>
  <c r="K8296" i="1"/>
  <c r="K8304" i="1"/>
  <c r="K8312" i="1"/>
  <c r="K8320" i="1"/>
  <c r="K8328" i="1"/>
  <c r="K8336" i="1"/>
  <c r="K8344" i="1"/>
  <c r="K8352" i="1"/>
  <c r="K8360" i="1"/>
  <c r="K8368" i="1"/>
  <c r="K8376" i="1"/>
  <c r="K8384" i="1"/>
  <c r="K8392" i="1"/>
  <c r="K8400" i="1"/>
  <c r="K8408" i="1"/>
  <c r="K8416" i="1"/>
  <c r="K6691" i="1"/>
  <c r="K6755" i="1"/>
  <c r="K6787" i="1"/>
  <c r="K6819" i="1"/>
  <c r="K6851" i="1"/>
  <c r="K6883" i="1"/>
  <c r="K6915" i="1"/>
  <c r="K6947" i="1"/>
  <c r="K6979" i="1"/>
  <c r="K7011" i="1"/>
  <c r="K7043" i="1"/>
  <c r="K7075" i="1"/>
  <c r="K7107" i="1"/>
  <c r="K7139" i="1"/>
  <c r="K7159" i="1"/>
  <c r="K7175" i="1"/>
  <c r="K7190" i="1"/>
  <c r="K7203" i="1"/>
  <c r="K7215" i="1"/>
  <c r="K7229" i="1"/>
  <c r="K7242" i="1"/>
  <c r="K7254" i="1"/>
  <c r="K7267" i="1"/>
  <c r="K7277" i="1"/>
  <c r="K7287" i="1"/>
  <c r="K7299" i="1"/>
  <c r="K7309" i="1"/>
  <c r="K7319" i="1"/>
  <c r="K7331" i="1"/>
  <c r="K7341" i="1"/>
  <c r="K7351" i="1"/>
  <c r="K7360" i="1"/>
  <c r="K7369" i="1"/>
  <c r="K7377" i="1"/>
  <c r="K7385" i="1"/>
  <c r="K7393" i="1"/>
  <c r="K7401" i="1"/>
  <c r="K7409" i="1"/>
  <c r="K7417" i="1"/>
  <c r="K7425" i="1"/>
  <c r="K7433" i="1"/>
  <c r="K7441" i="1"/>
  <c r="K7449" i="1"/>
  <c r="K7457" i="1"/>
  <c r="K7465" i="1"/>
  <c r="K7473" i="1"/>
  <c r="K7481" i="1"/>
  <c r="K7489" i="1"/>
  <c r="K7497" i="1"/>
  <c r="K7505" i="1"/>
  <c r="K7513" i="1"/>
  <c r="K7521" i="1"/>
  <c r="K7529" i="1"/>
  <c r="K7537" i="1"/>
  <c r="K7545" i="1"/>
  <c r="K7553" i="1"/>
  <c r="K7561" i="1"/>
  <c r="K7569" i="1"/>
  <c r="K7577" i="1"/>
  <c r="K7585" i="1"/>
  <c r="K7593" i="1"/>
  <c r="K7601" i="1"/>
  <c r="K7609" i="1"/>
  <c r="K7617" i="1"/>
  <c r="K7625" i="1"/>
  <c r="K7633" i="1"/>
  <c r="K7641" i="1"/>
  <c r="K7649" i="1"/>
  <c r="K7657" i="1"/>
  <c r="K7665" i="1"/>
  <c r="K7673" i="1"/>
  <c r="K7681" i="1"/>
  <c r="K7689" i="1"/>
  <c r="K7697" i="1"/>
  <c r="K7705" i="1"/>
  <c r="K7713" i="1"/>
  <c r="K7721" i="1"/>
  <c r="K7729" i="1"/>
  <c r="K7737" i="1"/>
  <c r="K7745" i="1"/>
  <c r="K7753" i="1"/>
  <c r="K7761" i="1"/>
  <c r="K7769" i="1"/>
  <c r="K7777" i="1"/>
  <c r="K7785" i="1"/>
  <c r="K7793" i="1"/>
  <c r="K7801" i="1"/>
  <c r="K7809" i="1"/>
  <c r="K7817" i="1"/>
  <c r="K7825" i="1"/>
  <c r="K7833" i="1"/>
  <c r="K7841" i="1"/>
  <c r="K7849" i="1"/>
  <c r="K7857" i="1"/>
  <c r="K7865" i="1"/>
  <c r="K7873" i="1"/>
  <c r="K7881" i="1"/>
  <c r="K7889" i="1"/>
  <c r="K7897" i="1"/>
  <c r="K7905" i="1"/>
  <c r="K7913" i="1"/>
  <c r="K7921" i="1"/>
  <c r="K7929" i="1"/>
  <c r="K7937" i="1"/>
  <c r="K7945" i="1"/>
  <c r="K7953" i="1"/>
  <c r="K7961" i="1"/>
  <c r="K7969" i="1"/>
  <c r="K7977" i="1"/>
  <c r="K7985" i="1"/>
  <c r="K7993" i="1"/>
  <c r="K8001" i="1"/>
  <c r="K8009" i="1"/>
  <c r="K8017" i="1"/>
  <c r="K8025" i="1"/>
  <c r="K8033" i="1"/>
  <c r="K8041" i="1"/>
  <c r="K8049" i="1"/>
  <c r="K8057" i="1"/>
  <c r="K8065" i="1"/>
  <c r="K8073" i="1"/>
  <c r="K8081" i="1"/>
  <c r="K8089" i="1"/>
  <c r="K8097" i="1"/>
  <c r="K8105" i="1"/>
  <c r="K8113" i="1"/>
  <c r="K8121" i="1"/>
  <c r="K8129" i="1"/>
  <c r="K8137" i="1"/>
  <c r="K8145" i="1"/>
  <c r="K8153" i="1"/>
  <c r="K8161" i="1"/>
  <c r="K8169" i="1"/>
  <c r="K8177" i="1"/>
  <c r="K8185" i="1"/>
  <c r="K8193" i="1"/>
  <c r="K8201" i="1"/>
  <c r="K8209" i="1"/>
  <c r="K8217" i="1"/>
  <c r="K8225" i="1"/>
  <c r="K8233" i="1"/>
  <c r="K8241" i="1"/>
  <c r="K8249" i="1"/>
  <c r="K8257" i="1"/>
  <c r="K8265" i="1"/>
  <c r="K8273" i="1"/>
  <c r="K8281" i="1"/>
  <c r="K8289" i="1"/>
  <c r="K8297" i="1"/>
  <c r="K8305" i="1"/>
  <c r="K8313" i="1"/>
  <c r="K8321" i="1"/>
  <c r="K8329" i="1"/>
  <c r="K8337" i="1"/>
  <c r="K8345" i="1"/>
  <c r="K8353" i="1"/>
  <c r="K8361" i="1"/>
  <c r="K8369" i="1"/>
  <c r="K8377" i="1"/>
  <c r="K8385" i="1"/>
  <c r="K8393" i="1"/>
  <c r="K8401" i="1"/>
  <c r="K8409" i="1"/>
  <c r="K8417" i="1"/>
  <c r="K6699" i="1"/>
  <c r="K6759" i="1"/>
  <c r="K6791" i="1"/>
  <c r="K6823" i="1"/>
  <c r="K6855" i="1"/>
  <c r="K6887" i="1"/>
  <c r="K6919" i="1"/>
  <c r="K6951" i="1"/>
  <c r="K6983" i="1"/>
  <c r="K7015" i="1"/>
  <c r="K7047" i="1"/>
  <c r="K7079" i="1"/>
  <c r="K7111" i="1"/>
  <c r="K7143" i="1"/>
  <c r="K7162" i="1"/>
  <c r="K7178" i="1"/>
  <c r="K7191" i="1"/>
  <c r="K7205" i="1"/>
  <c r="K7218" i="1"/>
  <c r="K7230" i="1"/>
  <c r="K7243" i="1"/>
  <c r="K7255" i="1"/>
  <c r="K7268" i="1"/>
  <c r="K7278" i="1"/>
  <c r="K7290" i="1"/>
  <c r="K7300" i="1"/>
  <c r="K7310" i="1"/>
  <c r="K7322" i="1"/>
  <c r="K7332" i="1"/>
  <c r="K7342" i="1"/>
  <c r="K7352" i="1"/>
  <c r="K7362" i="1"/>
  <c r="K7370" i="1"/>
  <c r="K7378" i="1"/>
  <c r="K7386" i="1"/>
  <c r="K7394" i="1"/>
  <c r="K7402" i="1"/>
  <c r="K7410" i="1"/>
  <c r="K7418" i="1"/>
  <c r="K7426" i="1"/>
  <c r="K7434" i="1"/>
  <c r="K7442" i="1"/>
  <c r="K7450" i="1"/>
  <c r="K7458" i="1"/>
  <c r="K7466" i="1"/>
  <c r="K7474" i="1"/>
  <c r="K7482" i="1"/>
  <c r="K7490" i="1"/>
  <c r="K7498" i="1"/>
  <c r="K7506" i="1"/>
  <c r="K7514" i="1"/>
  <c r="K7522" i="1"/>
  <c r="K7530" i="1"/>
  <c r="K7538" i="1"/>
  <c r="K7546" i="1"/>
  <c r="K7554" i="1"/>
  <c r="K7562" i="1"/>
  <c r="K7570" i="1"/>
  <c r="K7578" i="1"/>
  <c r="K7586" i="1"/>
  <c r="K7594" i="1"/>
  <c r="K7602" i="1"/>
  <c r="K7610" i="1"/>
  <c r="K7618" i="1"/>
  <c r="K7626" i="1"/>
  <c r="K7634" i="1"/>
  <c r="K7642" i="1"/>
  <c r="K7650" i="1"/>
  <c r="K7658" i="1"/>
  <c r="K7666" i="1"/>
  <c r="K7674" i="1"/>
  <c r="K7682" i="1"/>
  <c r="K7690" i="1"/>
  <c r="K7698" i="1"/>
  <c r="K7706" i="1"/>
  <c r="K7714" i="1"/>
  <c r="K7722" i="1"/>
  <c r="K7730" i="1"/>
  <c r="K7738" i="1"/>
  <c r="K7746" i="1"/>
  <c r="K7754" i="1"/>
  <c r="K7762" i="1"/>
  <c r="K7770" i="1"/>
  <c r="K7778" i="1"/>
  <c r="K7786" i="1"/>
  <c r="K7794" i="1"/>
  <c r="K7802" i="1"/>
  <c r="K7810" i="1"/>
  <c r="K7818" i="1"/>
  <c r="K7826" i="1"/>
  <c r="K7834" i="1"/>
  <c r="K7842" i="1"/>
  <c r="K7850" i="1"/>
  <c r="K7858" i="1"/>
  <c r="K7866" i="1"/>
  <c r="K7874" i="1"/>
  <c r="K7882" i="1"/>
  <c r="K7890" i="1"/>
  <c r="K7898" i="1"/>
  <c r="K7906" i="1"/>
  <c r="K7914" i="1"/>
  <c r="K7922" i="1"/>
  <c r="K7930" i="1"/>
  <c r="K7938" i="1"/>
  <c r="K7946" i="1"/>
  <c r="K7954" i="1"/>
  <c r="K7962" i="1"/>
  <c r="K7970" i="1"/>
  <c r="K7978" i="1"/>
  <c r="K7986" i="1"/>
  <c r="K7994" i="1"/>
  <c r="K8002" i="1"/>
  <c r="K8010" i="1"/>
  <c r="K8018" i="1"/>
  <c r="K8026" i="1"/>
  <c r="K8034" i="1"/>
  <c r="K8042" i="1"/>
  <c r="K8050" i="1"/>
  <c r="K8058" i="1"/>
  <c r="K8066" i="1"/>
  <c r="K8074" i="1"/>
  <c r="K8082" i="1"/>
  <c r="K8090" i="1"/>
  <c r="K8098" i="1"/>
  <c r="K8106" i="1"/>
  <c r="K8114" i="1"/>
  <c r="K8122" i="1"/>
  <c r="K8130" i="1"/>
  <c r="K8138" i="1"/>
  <c r="K8146" i="1"/>
  <c r="K8154" i="1"/>
  <c r="K8162" i="1"/>
  <c r="K8170" i="1"/>
  <c r="K8178" i="1"/>
  <c r="K8186" i="1"/>
  <c r="K8194" i="1"/>
  <c r="K8202" i="1"/>
  <c r="K8210" i="1"/>
  <c r="K8218" i="1"/>
  <c r="K8226" i="1"/>
  <c r="K8234" i="1"/>
  <c r="K8242" i="1"/>
  <c r="K8250" i="1"/>
  <c r="K8258" i="1"/>
  <c r="K8266" i="1"/>
  <c r="K8274" i="1"/>
  <c r="K8282" i="1"/>
  <c r="K8290" i="1"/>
  <c r="K8298" i="1"/>
  <c r="K8306" i="1"/>
  <c r="K8314" i="1"/>
  <c r="K8322" i="1"/>
  <c r="K8330" i="1"/>
  <c r="K8338" i="1"/>
  <c r="K8346" i="1"/>
  <c r="K8354" i="1"/>
  <c r="K8362" i="1"/>
  <c r="K8370" i="1"/>
  <c r="K8378" i="1"/>
  <c r="K8386" i="1"/>
  <c r="K8394" i="1"/>
  <c r="K8402" i="1"/>
  <c r="K8410" i="1"/>
  <c r="K8418" i="1"/>
  <c r="K8426" i="1"/>
  <c r="K8434" i="1"/>
  <c r="K8442" i="1"/>
  <c r="K8450" i="1"/>
  <c r="K8458" i="1"/>
  <c r="K8466" i="1"/>
  <c r="K8474" i="1"/>
  <c r="K8482" i="1"/>
  <c r="K8490" i="1"/>
  <c r="K8498" i="1"/>
  <c r="K8506" i="1"/>
  <c r="K8514" i="1"/>
  <c r="K8522" i="1"/>
  <c r="K8530" i="1"/>
  <c r="K8538" i="1"/>
  <c r="K8546" i="1"/>
  <c r="K8554" i="1"/>
  <c r="K8562" i="1"/>
  <c r="K8570" i="1"/>
  <c r="K6707" i="1"/>
  <c r="K6763" i="1"/>
  <c r="K6795" i="1"/>
  <c r="K6827" i="1"/>
  <c r="K6859" i="1"/>
  <c r="K6891" i="1"/>
  <c r="K6923" i="1"/>
  <c r="K6955" i="1"/>
  <c r="K6987" i="1"/>
  <c r="K7019" i="1"/>
  <c r="K7051" i="1"/>
  <c r="K7083" i="1"/>
  <c r="K7115" i="1"/>
  <c r="K7147" i="1"/>
  <c r="K7163" i="1"/>
  <c r="K7179" i="1"/>
  <c r="K7194" i="1"/>
  <c r="K7206" i="1"/>
  <c r="K7219" i="1"/>
  <c r="K7231" i="1"/>
  <c r="K7245" i="1"/>
  <c r="K7258" i="1"/>
  <c r="K7269" i="1"/>
  <c r="K7279" i="1"/>
  <c r="K7291" i="1"/>
  <c r="K7301" i="1"/>
  <c r="K7311" i="1"/>
  <c r="K7323" i="1"/>
  <c r="K7333" i="1"/>
  <c r="K7343" i="1"/>
  <c r="K7354" i="1"/>
  <c r="K7363" i="1"/>
  <c r="K7371" i="1"/>
  <c r="K7379" i="1"/>
  <c r="K7387" i="1"/>
  <c r="K7395" i="1"/>
  <c r="K7403" i="1"/>
  <c r="K7411" i="1"/>
  <c r="K7419" i="1"/>
  <c r="K7427" i="1"/>
  <c r="K7435" i="1"/>
  <c r="K7443" i="1"/>
  <c r="K7451" i="1"/>
  <c r="K7459" i="1"/>
  <c r="K7467" i="1"/>
  <c r="K7475" i="1"/>
  <c r="K7483" i="1"/>
  <c r="K7491" i="1"/>
  <c r="K7499" i="1"/>
  <c r="K7507" i="1"/>
  <c r="K7515" i="1"/>
  <c r="K7523" i="1"/>
  <c r="K7531" i="1"/>
  <c r="K7539" i="1"/>
  <c r="K7547" i="1"/>
  <c r="K7555" i="1"/>
  <c r="K7563" i="1"/>
  <c r="K7571" i="1"/>
  <c r="K7579" i="1"/>
  <c r="K7587" i="1"/>
  <c r="K7595" i="1"/>
  <c r="K7603" i="1"/>
  <c r="K7611" i="1"/>
  <c r="K7619" i="1"/>
  <c r="K7627" i="1"/>
  <c r="K7635" i="1"/>
  <c r="K7643" i="1"/>
  <c r="K7651" i="1"/>
  <c r="K7659" i="1"/>
  <c r="K7667" i="1"/>
  <c r="K7675" i="1"/>
  <c r="K7683" i="1"/>
  <c r="K7691" i="1"/>
  <c r="K7699" i="1"/>
  <c r="K7707" i="1"/>
  <c r="K7715" i="1"/>
  <c r="K7723" i="1"/>
  <c r="K7731" i="1"/>
  <c r="K7739" i="1"/>
  <c r="K7747" i="1"/>
  <c r="K7755" i="1"/>
  <c r="K7763" i="1"/>
  <c r="K7771" i="1"/>
  <c r="K7779" i="1"/>
  <c r="K7787" i="1"/>
  <c r="K7795" i="1"/>
  <c r="K7803" i="1"/>
  <c r="K7811" i="1"/>
  <c r="K7819" i="1"/>
  <c r="K7827" i="1"/>
  <c r="K7835" i="1"/>
  <c r="K7843" i="1"/>
  <c r="K7851" i="1"/>
  <c r="K7859" i="1"/>
  <c r="K7867" i="1"/>
  <c r="K7875" i="1"/>
  <c r="K7883" i="1"/>
  <c r="K7891" i="1"/>
  <c r="K7899" i="1"/>
  <c r="K7907" i="1"/>
  <c r="K7915" i="1"/>
  <c r="K7923" i="1"/>
  <c r="K7931" i="1"/>
  <c r="K7939" i="1"/>
  <c r="K7947" i="1"/>
  <c r="K7955" i="1"/>
  <c r="K7963" i="1"/>
  <c r="K7971" i="1"/>
  <c r="K7979" i="1"/>
  <c r="K7987" i="1"/>
  <c r="K7995" i="1"/>
  <c r="K8003" i="1"/>
  <c r="K8011" i="1"/>
  <c r="K8019" i="1"/>
  <c r="K8027" i="1"/>
  <c r="K8035" i="1"/>
  <c r="K8043" i="1"/>
  <c r="K8051" i="1"/>
  <c r="K8059" i="1"/>
  <c r="K8067" i="1"/>
  <c r="K8075" i="1"/>
  <c r="K8083" i="1"/>
  <c r="K8091" i="1"/>
  <c r="K8099" i="1"/>
  <c r="K8107" i="1"/>
  <c r="K8115" i="1"/>
  <c r="K8123" i="1"/>
  <c r="K8131" i="1"/>
  <c r="K8139" i="1"/>
  <c r="K8147" i="1"/>
  <c r="K8155" i="1"/>
  <c r="K8163" i="1"/>
  <c r="K8171" i="1"/>
  <c r="K8179" i="1"/>
  <c r="K8187" i="1"/>
  <c r="K8195" i="1"/>
  <c r="K8203" i="1"/>
  <c r="K8211" i="1"/>
  <c r="K8219" i="1"/>
  <c r="K8227" i="1"/>
  <c r="K8235" i="1"/>
  <c r="K8243" i="1"/>
  <c r="K8251" i="1"/>
  <c r="K8259" i="1"/>
  <c r="K8267" i="1"/>
  <c r="K8275" i="1"/>
  <c r="K8283" i="1"/>
  <c r="K8291" i="1"/>
  <c r="K8299" i="1"/>
  <c r="K8307" i="1"/>
  <c r="K8315" i="1"/>
  <c r="K8323" i="1"/>
  <c r="K8331" i="1"/>
  <c r="K8339" i="1"/>
  <c r="K8347" i="1"/>
  <c r="K8355" i="1"/>
  <c r="K8363" i="1"/>
  <c r="K8371" i="1"/>
  <c r="K8379" i="1"/>
  <c r="K8387" i="1"/>
  <c r="K8395" i="1"/>
  <c r="K8403" i="1"/>
  <c r="K8411" i="1"/>
  <c r="K8419" i="1"/>
  <c r="K8427" i="1"/>
  <c r="K8435" i="1"/>
  <c r="K8443" i="1"/>
  <c r="K8451" i="1"/>
  <c r="K8459" i="1"/>
  <c r="K8467" i="1"/>
  <c r="K8475" i="1"/>
  <c r="K8483" i="1"/>
  <c r="K8491" i="1"/>
  <c r="K8499" i="1"/>
  <c r="K8507" i="1"/>
  <c r="K6715" i="1"/>
  <c r="K6767" i="1"/>
  <c r="K6799" i="1"/>
  <c r="K6831" i="1"/>
  <c r="K6863" i="1"/>
  <c r="K6895" i="1"/>
  <c r="K6927" i="1"/>
  <c r="K6959" i="1"/>
  <c r="K6991" i="1"/>
  <c r="K7023" i="1"/>
  <c r="K7055" i="1"/>
  <c r="K7087" i="1"/>
  <c r="K7119" i="1"/>
  <c r="K7150" i="1"/>
  <c r="K7166" i="1"/>
  <c r="K7182" i="1"/>
  <c r="K7195" i="1"/>
  <c r="K7207" i="1"/>
  <c r="K7221" i="1"/>
  <c r="K7234" i="1"/>
  <c r="K7246" i="1"/>
  <c r="K7259" i="1"/>
  <c r="K7270" i="1"/>
  <c r="K7282" i="1"/>
  <c r="K7292" i="1"/>
  <c r="K7302" i="1"/>
  <c r="K7314" i="1"/>
  <c r="K7324" i="1"/>
  <c r="K7334" i="1"/>
  <c r="K7346" i="1"/>
  <c r="K7355" i="1"/>
  <c r="K7364" i="1"/>
  <c r="K7372" i="1"/>
  <c r="K7380" i="1"/>
  <c r="K7388" i="1"/>
  <c r="K7396" i="1"/>
  <c r="K7404" i="1"/>
  <c r="K7412" i="1"/>
  <c r="K7420" i="1"/>
  <c r="K7428" i="1"/>
  <c r="K7436" i="1"/>
  <c r="K7444" i="1"/>
  <c r="K7452" i="1"/>
  <c r="K7460" i="1"/>
  <c r="K7468" i="1"/>
  <c r="K7476" i="1"/>
  <c r="K7484" i="1"/>
  <c r="K7492" i="1"/>
  <c r="K7500" i="1"/>
  <c r="K7508" i="1"/>
  <c r="K7516" i="1"/>
  <c r="K7524" i="1"/>
  <c r="K7532" i="1"/>
  <c r="K7540" i="1"/>
  <c r="K7548" i="1"/>
  <c r="K7556" i="1"/>
  <c r="K7564" i="1"/>
  <c r="K7572" i="1"/>
  <c r="K7580" i="1"/>
  <c r="K7588" i="1"/>
  <c r="K7596" i="1"/>
  <c r="K7604" i="1"/>
  <c r="K7612" i="1"/>
  <c r="K7620" i="1"/>
  <c r="K7628" i="1"/>
  <c r="K7636" i="1"/>
  <c r="K7644" i="1"/>
  <c r="K7652" i="1"/>
  <c r="K7660" i="1"/>
  <c r="K7668" i="1"/>
  <c r="K7676" i="1"/>
  <c r="K7684" i="1"/>
  <c r="K7692" i="1"/>
  <c r="K7700" i="1"/>
  <c r="K7708" i="1"/>
  <c r="K7716" i="1"/>
  <c r="K7724" i="1"/>
  <c r="K7732" i="1"/>
  <c r="K7740" i="1"/>
  <c r="K7748" i="1"/>
  <c r="K7756" i="1"/>
  <c r="K7764" i="1"/>
  <c r="K7772" i="1"/>
  <c r="K7780" i="1"/>
  <c r="K7788" i="1"/>
  <c r="K7796" i="1"/>
  <c r="K7804" i="1"/>
  <c r="K7812" i="1"/>
  <c r="K7820" i="1"/>
  <c r="K7828" i="1"/>
  <c r="K7836" i="1"/>
  <c r="K7844" i="1"/>
  <c r="K7852" i="1"/>
  <c r="K7860" i="1"/>
  <c r="K7868" i="1"/>
  <c r="K7876" i="1"/>
  <c r="K7884" i="1"/>
  <c r="K7892" i="1"/>
  <c r="K7900" i="1"/>
  <c r="K7908" i="1"/>
  <c r="K7916" i="1"/>
  <c r="K7924" i="1"/>
  <c r="K7932" i="1"/>
  <c r="K7940" i="1"/>
  <c r="K7948" i="1"/>
  <c r="K7956" i="1"/>
  <c r="K7964" i="1"/>
  <c r="K7972" i="1"/>
  <c r="K7980" i="1"/>
  <c r="K7988" i="1"/>
  <c r="K7996" i="1"/>
  <c r="K8004" i="1"/>
  <c r="K8012" i="1"/>
  <c r="K8020" i="1"/>
  <c r="K8028" i="1"/>
  <c r="K8036" i="1"/>
  <c r="K8044" i="1"/>
  <c r="K8052" i="1"/>
  <c r="K8060" i="1"/>
  <c r="K8068" i="1"/>
  <c r="K8076" i="1"/>
  <c r="K8084" i="1"/>
  <c r="K8092" i="1"/>
  <c r="K8100" i="1"/>
  <c r="K8108" i="1"/>
  <c r="K8116" i="1"/>
  <c r="K8124" i="1"/>
  <c r="K8132" i="1"/>
  <c r="K8140" i="1"/>
  <c r="K8148" i="1"/>
  <c r="K8156" i="1"/>
  <c r="K8164" i="1"/>
  <c r="K8172" i="1"/>
  <c r="K8180" i="1"/>
  <c r="K8188" i="1"/>
  <c r="K8196" i="1"/>
  <c r="K8204" i="1"/>
  <c r="K8212" i="1"/>
  <c r="K8220" i="1"/>
  <c r="K8228" i="1"/>
  <c r="K8236" i="1"/>
  <c r="K8244" i="1"/>
  <c r="K8252" i="1"/>
  <c r="K8260" i="1"/>
  <c r="K8268" i="1"/>
  <c r="K8276" i="1"/>
  <c r="K8284" i="1"/>
  <c r="K8292" i="1"/>
  <c r="K8300" i="1"/>
  <c r="K8308" i="1"/>
  <c r="K8316" i="1"/>
  <c r="K8324" i="1"/>
  <c r="K8332" i="1"/>
  <c r="K8340" i="1"/>
  <c r="K8348" i="1"/>
  <c r="K8356" i="1"/>
  <c r="K8364" i="1"/>
  <c r="K8372" i="1"/>
  <c r="K8380" i="1"/>
  <c r="K8388" i="1"/>
  <c r="K8396" i="1"/>
  <c r="K8404" i="1"/>
  <c r="K8412" i="1"/>
  <c r="K8420" i="1"/>
  <c r="K6723" i="1"/>
  <c r="K6771" i="1"/>
  <c r="K6803" i="1"/>
  <c r="K6835" i="1"/>
  <c r="K6867" i="1"/>
  <c r="K6899" i="1"/>
  <c r="K6931" i="1"/>
  <c r="K6963" i="1"/>
  <c r="K6995" i="1"/>
  <c r="K7027" i="1"/>
  <c r="K7059" i="1"/>
  <c r="K7091" i="1"/>
  <c r="K7123" i="1"/>
  <c r="K7151" i="1"/>
  <c r="K7167" i="1"/>
  <c r="K7183" i="1"/>
  <c r="K7197" i="1"/>
  <c r="K7210" i="1"/>
  <c r="K7222" i="1"/>
  <c r="K7235" i="1"/>
  <c r="K7247" i="1"/>
  <c r="K7261" i="1"/>
  <c r="K7271" i="1"/>
  <c r="K7283" i="1"/>
  <c r="K7293" i="1"/>
  <c r="K7303" i="1"/>
  <c r="K7315" i="1"/>
  <c r="K7325" i="1"/>
  <c r="K7335" i="1"/>
  <c r="K7347" i="1"/>
  <c r="K7356" i="1"/>
  <c r="K7365" i="1"/>
  <c r="K7373" i="1"/>
  <c r="K7381" i="1"/>
  <c r="K7389" i="1"/>
  <c r="K7397" i="1"/>
  <c r="K7405" i="1"/>
  <c r="K7413" i="1"/>
  <c r="K7421" i="1"/>
  <c r="K7429" i="1"/>
  <c r="K7437" i="1"/>
  <c r="K7445" i="1"/>
  <c r="K7453" i="1"/>
  <c r="K7461" i="1"/>
  <c r="K7469" i="1"/>
  <c r="K7477" i="1"/>
  <c r="K7485" i="1"/>
  <c r="K7493" i="1"/>
  <c r="K7501" i="1"/>
  <c r="K7509" i="1"/>
  <c r="K7517" i="1"/>
  <c r="K7525" i="1"/>
  <c r="K7533" i="1"/>
  <c r="K7541" i="1"/>
  <c r="K7549" i="1"/>
  <c r="K7557" i="1"/>
  <c r="K7565" i="1"/>
  <c r="K7573" i="1"/>
  <c r="K7581" i="1"/>
  <c r="K7589" i="1"/>
  <c r="K7597" i="1"/>
  <c r="K7605" i="1"/>
  <c r="K7613" i="1"/>
  <c r="K7621" i="1"/>
  <c r="K7629" i="1"/>
  <c r="K7637" i="1"/>
  <c r="K7645" i="1"/>
  <c r="K7653" i="1"/>
  <c r="K7661" i="1"/>
  <c r="K7669" i="1"/>
  <c r="K7677" i="1"/>
  <c r="K7685" i="1"/>
  <c r="K7693" i="1"/>
  <c r="K7701" i="1"/>
  <c r="K7709" i="1"/>
  <c r="K7717" i="1"/>
  <c r="K7725" i="1"/>
  <c r="K7733" i="1"/>
  <c r="K7741" i="1"/>
  <c r="K7749" i="1"/>
  <c r="K7757" i="1"/>
  <c r="K7765" i="1"/>
  <c r="K7773" i="1"/>
  <c r="K7781" i="1"/>
  <c r="K7789" i="1"/>
  <c r="K7797" i="1"/>
  <c r="K7805" i="1"/>
  <c r="K7813" i="1"/>
  <c r="K7821" i="1"/>
  <c r="K7829" i="1"/>
  <c r="K7837" i="1"/>
  <c r="K7845" i="1"/>
  <c r="K7853" i="1"/>
  <c r="K7861" i="1"/>
  <c r="K7869" i="1"/>
  <c r="K7877" i="1"/>
  <c r="K7885" i="1"/>
  <c r="K7893" i="1"/>
  <c r="K7901" i="1"/>
  <c r="K7909" i="1"/>
  <c r="K7917" i="1"/>
  <c r="K7925" i="1"/>
  <c r="K7933" i="1"/>
  <c r="K7941" i="1"/>
  <c r="K7949" i="1"/>
  <c r="K7957" i="1"/>
  <c r="K7965" i="1"/>
  <c r="K7973" i="1"/>
  <c r="K7981" i="1"/>
  <c r="K7989" i="1"/>
  <c r="K7997" i="1"/>
  <c r="K8005" i="1"/>
  <c r="K8013" i="1"/>
  <c r="K8021" i="1"/>
  <c r="K8029" i="1"/>
  <c r="K8037" i="1"/>
  <c r="K8045" i="1"/>
  <c r="K8053" i="1"/>
  <c r="K8061" i="1"/>
  <c r="K8069" i="1"/>
  <c r="K8077" i="1"/>
  <c r="K8085" i="1"/>
  <c r="K8093" i="1"/>
  <c r="K8101" i="1"/>
  <c r="K8109" i="1"/>
  <c r="K8117" i="1"/>
  <c r="K8125" i="1"/>
  <c r="K8133" i="1"/>
  <c r="K8141" i="1"/>
  <c r="K8149" i="1"/>
  <c r="K8157" i="1"/>
  <c r="K8165" i="1"/>
  <c r="K8173" i="1"/>
  <c r="K8181" i="1"/>
  <c r="K8189" i="1"/>
  <c r="K8197" i="1"/>
  <c r="K8205" i="1"/>
  <c r="K8213" i="1"/>
  <c r="K8221" i="1"/>
  <c r="K8229" i="1"/>
  <c r="K8237" i="1"/>
  <c r="K8245" i="1"/>
  <c r="K8253" i="1"/>
  <c r="K8261" i="1"/>
  <c r="K8269" i="1"/>
  <c r="K8277" i="1"/>
  <c r="K8285" i="1"/>
  <c r="K8293" i="1"/>
  <c r="K8301" i="1"/>
  <c r="K8309" i="1"/>
  <c r="K8317" i="1"/>
  <c r="K8325" i="1"/>
  <c r="K8333" i="1"/>
  <c r="K8341" i="1"/>
  <c r="K8349" i="1"/>
  <c r="K8357" i="1"/>
  <c r="K8365" i="1"/>
  <c r="K8373" i="1"/>
  <c r="K8381" i="1"/>
  <c r="K8389" i="1"/>
  <c r="K8397" i="1"/>
  <c r="K8405" i="1"/>
  <c r="K8413" i="1"/>
  <c r="K8421" i="1"/>
  <c r="K8429" i="1"/>
  <c r="K8437" i="1"/>
  <c r="K8445" i="1"/>
  <c r="K8453" i="1"/>
  <c r="K8461" i="1"/>
  <c r="K8469" i="1"/>
  <c r="K6731" i="1"/>
  <c r="K6775" i="1"/>
  <c r="K6807" i="1"/>
  <c r="K6839" i="1"/>
  <c r="K6871" i="1"/>
  <c r="K6903" i="1"/>
  <c r="K6935" i="1"/>
  <c r="K6967" i="1"/>
  <c r="K6999" i="1"/>
  <c r="K7031" i="1"/>
  <c r="K7063" i="1"/>
  <c r="K7095" i="1"/>
  <c r="K7127" i="1"/>
  <c r="K7154" i="1"/>
  <c r="K7170" i="1"/>
  <c r="K7186" i="1"/>
  <c r="K7198" i="1"/>
  <c r="K7211" i="1"/>
  <c r="K7223" i="1"/>
  <c r="K7237" i="1"/>
  <c r="K7250" i="1"/>
  <c r="K7262" i="1"/>
  <c r="K7274" i="1"/>
  <c r="K7284" i="1"/>
  <c r="K7294" i="1"/>
  <c r="K7306" i="1"/>
  <c r="K7316" i="1"/>
  <c r="K7326" i="1"/>
  <c r="K7338" i="1"/>
  <c r="K7348" i="1"/>
  <c r="K7357" i="1"/>
  <c r="K7366" i="1"/>
  <c r="K7374" i="1"/>
  <c r="K7382" i="1"/>
  <c r="K7390" i="1"/>
  <c r="K7398" i="1"/>
  <c r="K7406" i="1"/>
  <c r="K7414" i="1"/>
  <c r="K7422" i="1"/>
  <c r="K7430" i="1"/>
  <c r="K7438" i="1"/>
  <c r="K7446" i="1"/>
  <c r="K7454" i="1"/>
  <c r="K7462" i="1"/>
  <c r="K7470" i="1"/>
  <c r="K7478" i="1"/>
  <c r="K7486" i="1"/>
  <c r="K7494" i="1"/>
  <c r="K7502" i="1"/>
  <c r="K7510" i="1"/>
  <c r="K7518" i="1"/>
  <c r="K7526" i="1"/>
  <c r="K7534" i="1"/>
  <c r="K7542" i="1"/>
  <c r="K7550" i="1"/>
  <c r="K7558" i="1"/>
  <c r="K7566" i="1"/>
  <c r="K7574" i="1"/>
  <c r="K7582" i="1"/>
  <c r="K7590" i="1"/>
  <c r="K7598" i="1"/>
  <c r="K7606" i="1"/>
  <c r="K7614" i="1"/>
  <c r="K7622" i="1"/>
  <c r="K7630" i="1"/>
  <c r="K7638" i="1"/>
  <c r="K7646" i="1"/>
  <c r="K7654" i="1"/>
  <c r="K7662" i="1"/>
  <c r="K7670" i="1"/>
  <c r="K7678" i="1"/>
  <c r="K7686" i="1"/>
  <c r="K7694" i="1"/>
  <c r="K7702" i="1"/>
  <c r="K7710" i="1"/>
  <c r="K7718" i="1"/>
  <c r="K7726" i="1"/>
  <c r="K7734" i="1"/>
  <c r="K7742" i="1"/>
  <c r="K7750" i="1"/>
  <c r="K7758" i="1"/>
  <c r="K7766" i="1"/>
  <c r="K7774" i="1"/>
  <c r="K7782" i="1"/>
  <c r="K7790" i="1"/>
  <c r="K7798" i="1"/>
  <c r="K7806" i="1"/>
  <c r="K7814" i="1"/>
  <c r="K7822" i="1"/>
  <c r="K7830" i="1"/>
  <c r="K7838" i="1"/>
  <c r="K7846" i="1"/>
  <c r="K7854" i="1"/>
  <c r="K7862" i="1"/>
  <c r="K7870" i="1"/>
  <c r="K7878" i="1"/>
  <c r="K7886" i="1"/>
  <c r="K7894" i="1"/>
  <c r="K7902" i="1"/>
  <c r="K7910" i="1"/>
  <c r="K7918" i="1"/>
  <c r="K7926" i="1"/>
  <c r="K7934" i="1"/>
  <c r="K7942" i="1"/>
  <c r="K7950" i="1"/>
  <c r="K7958" i="1"/>
  <c r="K7966" i="1"/>
  <c r="K7974" i="1"/>
  <c r="K7982" i="1"/>
  <c r="K7990" i="1"/>
  <c r="K7998" i="1"/>
  <c r="K8006" i="1"/>
  <c r="K8014" i="1"/>
  <c r="K8022" i="1"/>
  <c r="K8030" i="1"/>
  <c r="K8038" i="1"/>
  <c r="K8046" i="1"/>
  <c r="K8054" i="1"/>
  <c r="K8062" i="1"/>
  <c r="K8070" i="1"/>
  <c r="K8078" i="1"/>
  <c r="K8086" i="1"/>
  <c r="K8094" i="1"/>
  <c r="K8102" i="1"/>
  <c r="K8110" i="1"/>
  <c r="K8118" i="1"/>
  <c r="K8126" i="1"/>
  <c r="K8134" i="1"/>
  <c r="K8142" i="1"/>
  <c r="K8150" i="1"/>
  <c r="K8158" i="1"/>
  <c r="K8166" i="1"/>
  <c r="K8174" i="1"/>
  <c r="K8182" i="1"/>
  <c r="K8190" i="1"/>
  <c r="K8198" i="1"/>
  <c r="K8206" i="1"/>
  <c r="K8214" i="1"/>
  <c r="K8222" i="1"/>
  <c r="K8230" i="1"/>
  <c r="K8238" i="1"/>
  <c r="K8246" i="1"/>
  <c r="K8254" i="1"/>
  <c r="K8262" i="1"/>
  <c r="K8270" i="1"/>
  <c r="K8278" i="1"/>
  <c r="K8286" i="1"/>
  <c r="K8294" i="1"/>
  <c r="K8302" i="1"/>
  <c r="K8310" i="1"/>
  <c r="K8318" i="1"/>
  <c r="K8326" i="1"/>
  <c r="K8334" i="1"/>
  <c r="K8342" i="1"/>
  <c r="K8350" i="1"/>
  <c r="K8358" i="1"/>
  <c r="K8366" i="1"/>
  <c r="K8374" i="1"/>
  <c r="K8382" i="1"/>
  <c r="K8390" i="1"/>
  <c r="K8398" i="1"/>
  <c r="K8406" i="1"/>
  <c r="K8414" i="1"/>
  <c r="K8422" i="1"/>
  <c r="K8430" i="1"/>
  <c r="K8438" i="1"/>
  <c r="K8446" i="1"/>
  <c r="K8454" i="1"/>
  <c r="K8462" i="1"/>
  <c r="K8470" i="1"/>
  <c r="K8478" i="1"/>
  <c r="K8486" i="1"/>
  <c r="K8494" i="1"/>
  <c r="K8502" i="1"/>
  <c r="K8510" i="1"/>
  <c r="K8518" i="1"/>
  <c r="K8526" i="1"/>
  <c r="K8534" i="1"/>
  <c r="K8542" i="1"/>
  <c r="K8550" i="1"/>
  <c r="K8558" i="1"/>
  <c r="K8566" i="1"/>
  <c r="K8574" i="1"/>
  <c r="K8582" i="1"/>
  <c r="K8590" i="1"/>
  <c r="K8598" i="1"/>
  <c r="K8606" i="1"/>
  <c r="K8614" i="1"/>
  <c r="K8622" i="1"/>
  <c r="K8630" i="1"/>
  <c r="K8638" i="1"/>
  <c r="K8646" i="1"/>
  <c r="K8654" i="1"/>
  <c r="K8662" i="1"/>
  <c r="K8670" i="1"/>
  <c r="K8678" i="1"/>
  <c r="K8686" i="1"/>
  <c r="K8694" i="1"/>
  <c r="K8702" i="1"/>
  <c r="K8710" i="1"/>
  <c r="K8718" i="1"/>
  <c r="K8726" i="1"/>
  <c r="K8734" i="1"/>
  <c r="K8742" i="1"/>
  <c r="K8750" i="1"/>
  <c r="K8758" i="1"/>
  <c r="K8766" i="1"/>
  <c r="K8774" i="1"/>
  <c r="K8782" i="1"/>
  <c r="K8790" i="1"/>
  <c r="K8798" i="1"/>
  <c r="K8806" i="1"/>
  <c r="K8814" i="1"/>
  <c r="K8822" i="1"/>
  <c r="K8830" i="1"/>
  <c r="K8838" i="1"/>
  <c r="K8846" i="1"/>
  <c r="K8854" i="1"/>
  <c r="K8862" i="1"/>
  <c r="K8870" i="1"/>
  <c r="K8878" i="1"/>
  <c r="K8886" i="1"/>
  <c r="K8894" i="1"/>
  <c r="K8902" i="1"/>
  <c r="K8910" i="1"/>
  <c r="K8918" i="1"/>
  <c r="K8926" i="1"/>
  <c r="K8934" i="1"/>
  <c r="K8942" i="1"/>
  <c r="K8950" i="1"/>
  <c r="K8958" i="1"/>
  <c r="K8966" i="1"/>
  <c r="K8974" i="1"/>
  <c r="K8982" i="1"/>
  <c r="K8990" i="1"/>
  <c r="K8998" i="1"/>
  <c r="K9006" i="1"/>
  <c r="K9014" i="1"/>
  <c r="K9022" i="1"/>
  <c r="K9030" i="1"/>
  <c r="K9038" i="1"/>
  <c r="K9046" i="1"/>
  <c r="K9054" i="1"/>
  <c r="K9062" i="1"/>
  <c r="K9070" i="1"/>
  <c r="K9078" i="1"/>
  <c r="K9086" i="1"/>
  <c r="K9094" i="1"/>
  <c r="K9102" i="1"/>
  <c r="K9110" i="1"/>
  <c r="K9118" i="1"/>
  <c r="K9126" i="1"/>
  <c r="K9134" i="1"/>
  <c r="K9142" i="1"/>
  <c r="K9150" i="1"/>
  <c r="K9158" i="1"/>
  <c r="K8424" i="1"/>
  <c r="K8444" i="1"/>
  <c r="K8465" i="1"/>
  <c r="K8484" i="1"/>
  <c r="K8500" i="1"/>
  <c r="K8515" i="1"/>
  <c r="K8528" i="1"/>
  <c r="K8540" i="1"/>
  <c r="K8553" i="1"/>
  <c r="K8565" i="1"/>
  <c r="K8578" i="1"/>
  <c r="K8588" i="1"/>
  <c r="K8600" i="1"/>
  <c r="K8610" i="1"/>
  <c r="K8620" i="1"/>
  <c r="K8632" i="1"/>
  <c r="K8642" i="1"/>
  <c r="K8652" i="1"/>
  <c r="K8664" i="1"/>
  <c r="K8674" i="1"/>
  <c r="K8684" i="1"/>
  <c r="K8696" i="1"/>
  <c r="K8706" i="1"/>
  <c r="K8716" i="1"/>
  <c r="K8728" i="1"/>
  <c r="K8738" i="1"/>
  <c r="K8748" i="1"/>
  <c r="K8760" i="1"/>
  <c r="K8770" i="1"/>
  <c r="K8780" i="1"/>
  <c r="K8792" i="1"/>
  <c r="K8802" i="1"/>
  <c r="K8812" i="1"/>
  <c r="K8824" i="1"/>
  <c r="K8834" i="1"/>
  <c r="K8844" i="1"/>
  <c r="K8856" i="1"/>
  <c r="K8866" i="1"/>
  <c r="K8876" i="1"/>
  <c r="K8888" i="1"/>
  <c r="K8898" i="1"/>
  <c r="K8908" i="1"/>
  <c r="K8920" i="1"/>
  <c r="K8930" i="1"/>
  <c r="K8940" i="1"/>
  <c r="K8952" i="1"/>
  <c r="K8962" i="1"/>
  <c r="K8972" i="1"/>
  <c r="K8984" i="1"/>
  <c r="K8994" i="1"/>
  <c r="K9004" i="1"/>
  <c r="K9016" i="1"/>
  <c r="K9026" i="1"/>
  <c r="K9036" i="1"/>
  <c r="K9048" i="1"/>
  <c r="K9058" i="1"/>
  <c r="K9068" i="1"/>
  <c r="K9080" i="1"/>
  <c r="K9090" i="1"/>
  <c r="K9100" i="1"/>
  <c r="K9112" i="1"/>
  <c r="K9122" i="1"/>
  <c r="K9132" i="1"/>
  <c r="K9144" i="1"/>
  <c r="K9154" i="1"/>
  <c r="K9164" i="1"/>
  <c r="K9173" i="1"/>
  <c r="K9182" i="1"/>
  <c r="K9192" i="1"/>
  <c r="K9201" i="1"/>
  <c r="K9210" i="1"/>
  <c r="K9219" i="1"/>
  <c r="K9228" i="1"/>
  <c r="K9237" i="1"/>
  <c r="K9246" i="1"/>
  <c r="K9256" i="1"/>
  <c r="K9265" i="1"/>
  <c r="K9274" i="1"/>
  <c r="K9283" i="1"/>
  <c r="K9291" i="1"/>
  <c r="K9299" i="1"/>
  <c r="K9307" i="1"/>
  <c r="K9315" i="1"/>
  <c r="K9323" i="1"/>
  <c r="K9331" i="1"/>
  <c r="K9339" i="1"/>
  <c r="K9347" i="1"/>
  <c r="K9355" i="1"/>
  <c r="K9363" i="1"/>
  <c r="K9371" i="1"/>
  <c r="K9379" i="1"/>
  <c r="K9387" i="1"/>
  <c r="K9395" i="1"/>
  <c r="K9403" i="1"/>
  <c r="K9411" i="1"/>
  <c r="K9419" i="1"/>
  <c r="K9427" i="1"/>
  <c r="K9435" i="1"/>
  <c r="K9443" i="1"/>
  <c r="K9451" i="1"/>
  <c r="K9459" i="1"/>
  <c r="K9467" i="1"/>
  <c r="K9475" i="1"/>
  <c r="K9483" i="1"/>
  <c r="K9491" i="1"/>
  <c r="K9499" i="1"/>
  <c r="K9507" i="1"/>
  <c r="K9515" i="1"/>
  <c r="K9523" i="1"/>
  <c r="K9531" i="1"/>
  <c r="K9539" i="1"/>
  <c r="K9547" i="1"/>
  <c r="K9555" i="1"/>
  <c r="K9563" i="1"/>
  <c r="K9571" i="1"/>
  <c r="K9579" i="1"/>
  <c r="K9587" i="1"/>
  <c r="K9595" i="1"/>
  <c r="K9603" i="1"/>
  <c r="K9611" i="1"/>
  <c r="K9619" i="1"/>
  <c r="K9627" i="1"/>
  <c r="K9635" i="1"/>
  <c r="K9643" i="1"/>
  <c r="K9651" i="1"/>
  <c r="K9659" i="1"/>
  <c r="K9667" i="1"/>
  <c r="K9675" i="1"/>
  <c r="K9683" i="1"/>
  <c r="K9691" i="1"/>
  <c r="K9699" i="1"/>
  <c r="K9707" i="1"/>
  <c r="K9715" i="1"/>
  <c r="K9723" i="1"/>
  <c r="K9731" i="1"/>
  <c r="K9739" i="1"/>
  <c r="K9747" i="1"/>
  <c r="K9755" i="1"/>
  <c r="K9763" i="1"/>
  <c r="K9771" i="1"/>
  <c r="K9779" i="1"/>
  <c r="K9787" i="1"/>
  <c r="K9795" i="1"/>
  <c r="K9803" i="1"/>
  <c r="K9811" i="1"/>
  <c r="K9819" i="1"/>
  <c r="K9827" i="1"/>
  <c r="K9835" i="1"/>
  <c r="K9843" i="1"/>
  <c r="K9851" i="1"/>
  <c r="K9859" i="1"/>
  <c r="K9867" i="1"/>
  <c r="K9875" i="1"/>
  <c r="K9883" i="1"/>
  <c r="K9891" i="1"/>
  <c r="K9899" i="1"/>
  <c r="K9907" i="1"/>
  <c r="K9915" i="1"/>
  <c r="K9923" i="1"/>
  <c r="K9931" i="1"/>
  <c r="K9939" i="1"/>
  <c r="K9947" i="1"/>
  <c r="K9955" i="1"/>
  <c r="K9963" i="1"/>
  <c r="K9971" i="1"/>
  <c r="K9979" i="1"/>
  <c r="K9987" i="1"/>
  <c r="K9995" i="1"/>
  <c r="K10003" i="1"/>
  <c r="K14" i="1"/>
  <c r="K8425" i="1"/>
  <c r="K8448" i="1"/>
  <c r="K8468" i="1"/>
  <c r="K8485" i="1"/>
  <c r="K8501" i="1"/>
  <c r="K8516" i="1"/>
  <c r="K8529" i="1"/>
  <c r="K8541" i="1"/>
  <c r="K8555" i="1"/>
  <c r="K8568" i="1"/>
  <c r="K8579" i="1"/>
  <c r="K8589" i="1"/>
  <c r="K8601" i="1"/>
  <c r="K8611" i="1"/>
  <c r="K8621" i="1"/>
  <c r="K8633" i="1"/>
  <c r="K8643" i="1"/>
  <c r="K8653" i="1"/>
  <c r="K8665" i="1"/>
  <c r="K8675" i="1"/>
  <c r="K8685" i="1"/>
  <c r="K8697" i="1"/>
  <c r="K8707" i="1"/>
  <c r="K8717" i="1"/>
  <c r="K8729" i="1"/>
  <c r="K8739" i="1"/>
  <c r="K8749" i="1"/>
  <c r="K8761" i="1"/>
  <c r="K8771" i="1"/>
  <c r="K8781" i="1"/>
  <c r="K8793" i="1"/>
  <c r="K8803" i="1"/>
  <c r="K8813" i="1"/>
  <c r="K8825" i="1"/>
  <c r="K8835" i="1"/>
  <c r="K8845" i="1"/>
  <c r="K8857" i="1"/>
  <c r="K8867" i="1"/>
  <c r="K8877" i="1"/>
  <c r="K8889" i="1"/>
  <c r="K8899" i="1"/>
  <c r="K8909" i="1"/>
  <c r="K8921" i="1"/>
  <c r="K8931" i="1"/>
  <c r="K8941" i="1"/>
  <c r="K8953" i="1"/>
  <c r="K8963" i="1"/>
  <c r="K8973" i="1"/>
  <c r="K8985" i="1"/>
  <c r="K8995" i="1"/>
  <c r="K9005" i="1"/>
  <c r="K9017" i="1"/>
  <c r="K9027" i="1"/>
  <c r="K9037" i="1"/>
  <c r="K9049" i="1"/>
  <c r="K9059" i="1"/>
  <c r="K9069" i="1"/>
  <c r="K9081" i="1"/>
  <c r="K9091" i="1"/>
  <c r="K9101" i="1"/>
  <c r="K9113" i="1"/>
  <c r="K9123" i="1"/>
  <c r="K9133" i="1"/>
  <c r="K9145" i="1"/>
  <c r="K9155" i="1"/>
  <c r="K9165" i="1"/>
  <c r="K9174" i="1"/>
  <c r="K9184" i="1"/>
  <c r="K9193" i="1"/>
  <c r="K9202" i="1"/>
  <c r="K9211" i="1"/>
  <c r="K9220" i="1"/>
  <c r="K9229" i="1"/>
  <c r="K9238" i="1"/>
  <c r="K9248" i="1"/>
  <c r="K9257" i="1"/>
  <c r="K9266" i="1"/>
  <c r="K9275" i="1"/>
  <c r="K9284" i="1"/>
  <c r="K9292" i="1"/>
  <c r="K9300" i="1"/>
  <c r="K9308" i="1"/>
  <c r="K9316" i="1"/>
  <c r="K9324" i="1"/>
  <c r="K9332" i="1"/>
  <c r="K9340" i="1"/>
  <c r="K9348" i="1"/>
  <c r="K9356" i="1"/>
  <c r="K9364" i="1"/>
  <c r="K9372" i="1"/>
  <c r="K9380" i="1"/>
  <c r="K9388" i="1"/>
  <c r="K9396" i="1"/>
  <c r="K9404" i="1"/>
  <c r="K9412" i="1"/>
  <c r="K9420" i="1"/>
  <c r="K9428" i="1"/>
  <c r="K9436" i="1"/>
  <c r="K9444" i="1"/>
  <c r="K9452" i="1"/>
  <c r="K9460" i="1"/>
  <c r="K9468" i="1"/>
  <c r="K9476" i="1"/>
  <c r="K9484" i="1"/>
  <c r="K9492" i="1"/>
  <c r="K9500" i="1"/>
  <c r="K9508" i="1"/>
  <c r="K9516" i="1"/>
  <c r="K9524" i="1"/>
  <c r="K9532" i="1"/>
  <c r="K9540" i="1"/>
  <c r="K9548" i="1"/>
  <c r="K9556" i="1"/>
  <c r="K9564" i="1"/>
  <c r="K9572" i="1"/>
  <c r="K9580" i="1"/>
  <c r="K9588" i="1"/>
  <c r="K9596" i="1"/>
  <c r="K9604" i="1"/>
  <c r="K9612" i="1"/>
  <c r="K9620" i="1"/>
  <c r="K9628" i="1"/>
  <c r="K9636" i="1"/>
  <c r="K9644" i="1"/>
  <c r="K9652" i="1"/>
  <c r="K9660" i="1"/>
  <c r="K9668" i="1"/>
  <c r="K9676" i="1"/>
  <c r="K9684" i="1"/>
  <c r="K9692" i="1"/>
  <c r="K9700" i="1"/>
  <c r="K9708" i="1"/>
  <c r="K9716" i="1"/>
  <c r="K9724" i="1"/>
  <c r="K9732" i="1"/>
  <c r="K9740" i="1"/>
  <c r="K9748" i="1"/>
  <c r="K9756" i="1"/>
  <c r="K9764" i="1"/>
  <c r="K9772" i="1"/>
  <c r="K9780" i="1"/>
  <c r="K9788" i="1"/>
  <c r="K9796" i="1"/>
  <c r="K9804" i="1"/>
  <c r="K9812" i="1"/>
  <c r="K9820" i="1"/>
  <c r="K9828" i="1"/>
  <c r="K9836" i="1"/>
  <c r="K9844" i="1"/>
  <c r="K9852" i="1"/>
  <c r="K9860" i="1"/>
  <c r="K9868" i="1"/>
  <c r="K9876" i="1"/>
  <c r="K9884" i="1"/>
  <c r="K9892" i="1"/>
  <c r="K9900" i="1"/>
  <c r="K9908" i="1"/>
  <c r="K9916" i="1"/>
  <c r="K9924" i="1"/>
  <c r="K9932" i="1"/>
  <c r="K9940" i="1"/>
  <c r="K9948" i="1"/>
  <c r="K9956" i="1"/>
  <c r="K9964" i="1"/>
  <c r="K9972" i="1"/>
  <c r="K9980" i="1"/>
  <c r="K9988" i="1"/>
  <c r="K9996" i="1"/>
  <c r="K10004" i="1"/>
  <c r="K11" i="1"/>
  <c r="K8428" i="1"/>
  <c r="K8449" i="1"/>
  <c r="K8472" i="1"/>
  <c r="K8488" i="1"/>
  <c r="K8504" i="1"/>
  <c r="K8517" i="1"/>
  <c r="K8531" i="1"/>
  <c r="K8544" i="1"/>
  <c r="K8556" i="1"/>
  <c r="K8569" i="1"/>
  <c r="K8580" i="1"/>
  <c r="K8592" i="1"/>
  <c r="K8602" i="1"/>
  <c r="K8612" i="1"/>
  <c r="K8624" i="1"/>
  <c r="K8634" i="1"/>
  <c r="K8644" i="1"/>
  <c r="K8656" i="1"/>
  <c r="K8666" i="1"/>
  <c r="K8676" i="1"/>
  <c r="K8688" i="1"/>
  <c r="K8698" i="1"/>
  <c r="K8708" i="1"/>
  <c r="K8720" i="1"/>
  <c r="K8730" i="1"/>
  <c r="K8740" i="1"/>
  <c r="K8752" i="1"/>
  <c r="K8762" i="1"/>
  <c r="K8772" i="1"/>
  <c r="K8784" i="1"/>
  <c r="K8794" i="1"/>
  <c r="K8804" i="1"/>
  <c r="K8816" i="1"/>
  <c r="K8826" i="1"/>
  <c r="K8836" i="1"/>
  <c r="K8848" i="1"/>
  <c r="K8858" i="1"/>
  <c r="K8868" i="1"/>
  <c r="K8880" i="1"/>
  <c r="K8890" i="1"/>
  <c r="K8900" i="1"/>
  <c r="K8912" i="1"/>
  <c r="K8922" i="1"/>
  <c r="K8932" i="1"/>
  <c r="K8944" i="1"/>
  <c r="K8954" i="1"/>
  <c r="K8964" i="1"/>
  <c r="K8976" i="1"/>
  <c r="K8986" i="1"/>
  <c r="K8996" i="1"/>
  <c r="K9008" i="1"/>
  <c r="K9018" i="1"/>
  <c r="K9028" i="1"/>
  <c r="K9040" i="1"/>
  <c r="K9050" i="1"/>
  <c r="K9060" i="1"/>
  <c r="K9072" i="1"/>
  <c r="K9082" i="1"/>
  <c r="K9092" i="1"/>
  <c r="K9104" i="1"/>
  <c r="K9114" i="1"/>
  <c r="K9124" i="1"/>
  <c r="K9136" i="1"/>
  <c r="K9146" i="1"/>
  <c r="K9156" i="1"/>
  <c r="K9166" i="1"/>
  <c r="K9176" i="1"/>
  <c r="K9185" i="1"/>
  <c r="K9194" i="1"/>
  <c r="K9203" i="1"/>
  <c r="K9212" i="1"/>
  <c r="K9221" i="1"/>
  <c r="K9230" i="1"/>
  <c r="K9240" i="1"/>
  <c r="K9249" i="1"/>
  <c r="K9258" i="1"/>
  <c r="K9267" i="1"/>
  <c r="K9276" i="1"/>
  <c r="K9285" i="1"/>
  <c r="K9293" i="1"/>
  <c r="K9301" i="1"/>
  <c r="K9309" i="1"/>
  <c r="K9317" i="1"/>
  <c r="K9325" i="1"/>
  <c r="K9333" i="1"/>
  <c r="K9341" i="1"/>
  <c r="K9349" i="1"/>
  <c r="K9357" i="1"/>
  <c r="K9365" i="1"/>
  <c r="K9373" i="1"/>
  <c r="K9381" i="1"/>
  <c r="K9389" i="1"/>
  <c r="K9397" i="1"/>
  <c r="K9405" i="1"/>
  <c r="K9413" i="1"/>
  <c r="K9421" i="1"/>
  <c r="K9429" i="1"/>
  <c r="K9437" i="1"/>
  <c r="K9445" i="1"/>
  <c r="K9453" i="1"/>
  <c r="K9461" i="1"/>
  <c r="K9469" i="1"/>
  <c r="K9477" i="1"/>
  <c r="K9485" i="1"/>
  <c r="K9493" i="1"/>
  <c r="K9501" i="1"/>
  <c r="K9509" i="1"/>
  <c r="K9517" i="1"/>
  <c r="K9525" i="1"/>
  <c r="K9533" i="1"/>
  <c r="K9541" i="1"/>
  <c r="K9549" i="1"/>
  <c r="K9557" i="1"/>
  <c r="K9565" i="1"/>
  <c r="K9573" i="1"/>
  <c r="K9581" i="1"/>
  <c r="K9589" i="1"/>
  <c r="K9597" i="1"/>
  <c r="K9605" i="1"/>
  <c r="K9613" i="1"/>
  <c r="K9621" i="1"/>
  <c r="K9629" i="1"/>
  <c r="K9637" i="1"/>
  <c r="K9645" i="1"/>
  <c r="K9653" i="1"/>
  <c r="K9661" i="1"/>
  <c r="K9669" i="1"/>
  <c r="K9677" i="1"/>
  <c r="K9685" i="1"/>
  <c r="K9693" i="1"/>
  <c r="K9701" i="1"/>
  <c r="K9709" i="1"/>
  <c r="K9717" i="1"/>
  <c r="K9725" i="1"/>
  <c r="K9733" i="1"/>
  <c r="K9741" i="1"/>
  <c r="K9749" i="1"/>
  <c r="K9757" i="1"/>
  <c r="K9765" i="1"/>
  <c r="K9773" i="1"/>
  <c r="K9781" i="1"/>
  <c r="K9789" i="1"/>
  <c r="K9797" i="1"/>
  <c r="K9805" i="1"/>
  <c r="K9813" i="1"/>
  <c r="K9821" i="1"/>
  <c r="K9829" i="1"/>
  <c r="K9837" i="1"/>
  <c r="K9845" i="1"/>
  <c r="K9853" i="1"/>
  <c r="K9861" i="1"/>
  <c r="K9869" i="1"/>
  <c r="K9877" i="1"/>
  <c r="K9885" i="1"/>
  <c r="K9893" i="1"/>
  <c r="K9901" i="1"/>
  <c r="K9909" i="1"/>
  <c r="K9917" i="1"/>
  <c r="K9925" i="1"/>
  <c r="K9933" i="1"/>
  <c r="K9941" i="1"/>
  <c r="K9949" i="1"/>
  <c r="K9957" i="1"/>
  <c r="K9965" i="1"/>
  <c r="K9973" i="1"/>
  <c r="K9981" i="1"/>
  <c r="K9989" i="1"/>
  <c r="K9997" i="1"/>
  <c r="K10005" i="1"/>
  <c r="K10" i="1"/>
  <c r="K8432" i="1"/>
  <c r="K8452" i="1"/>
  <c r="K8473" i="1"/>
  <c r="K8489" i="1"/>
  <c r="K8505" i="1"/>
  <c r="K8520" i="1"/>
  <c r="K8532" i="1"/>
  <c r="K8545" i="1"/>
  <c r="K8557" i="1"/>
  <c r="K8571" i="1"/>
  <c r="K8581" i="1"/>
  <c r="K8593" i="1"/>
  <c r="K8603" i="1"/>
  <c r="K8613" i="1"/>
  <c r="K8625" i="1"/>
  <c r="K8635" i="1"/>
  <c r="K8645" i="1"/>
  <c r="K8657" i="1"/>
  <c r="K8667" i="1"/>
  <c r="K8677" i="1"/>
  <c r="K8689" i="1"/>
  <c r="K8699" i="1"/>
  <c r="K8709" i="1"/>
  <c r="K8721" i="1"/>
  <c r="K8731" i="1"/>
  <c r="K8741" i="1"/>
  <c r="K8753" i="1"/>
  <c r="K8763" i="1"/>
  <c r="K8773" i="1"/>
  <c r="K8785" i="1"/>
  <c r="K8795" i="1"/>
  <c r="K8805" i="1"/>
  <c r="K8817" i="1"/>
  <c r="K8827" i="1"/>
  <c r="K8837" i="1"/>
  <c r="K8849" i="1"/>
  <c r="K8859" i="1"/>
  <c r="K8869" i="1"/>
  <c r="K8881" i="1"/>
  <c r="K8891" i="1"/>
  <c r="K8901" i="1"/>
  <c r="K8913" i="1"/>
  <c r="K8923" i="1"/>
  <c r="K8933" i="1"/>
  <c r="K8945" i="1"/>
  <c r="K8955" i="1"/>
  <c r="K8965" i="1"/>
  <c r="K8977" i="1"/>
  <c r="K8987" i="1"/>
  <c r="K8997" i="1"/>
  <c r="K9009" i="1"/>
  <c r="K9019" i="1"/>
  <c r="K9029" i="1"/>
  <c r="K9041" i="1"/>
  <c r="K9051" i="1"/>
  <c r="K9061" i="1"/>
  <c r="K9073" i="1"/>
  <c r="K9083" i="1"/>
  <c r="K9093" i="1"/>
  <c r="K9105" i="1"/>
  <c r="K9115" i="1"/>
  <c r="K9125" i="1"/>
  <c r="K9137" i="1"/>
  <c r="K9147" i="1"/>
  <c r="K9157" i="1"/>
  <c r="K9168" i="1"/>
  <c r="K9177" i="1"/>
  <c r="K9186" i="1"/>
  <c r="K9195" i="1"/>
  <c r="K9204" i="1"/>
  <c r="K9213" i="1"/>
  <c r="K9222" i="1"/>
  <c r="K9232" i="1"/>
  <c r="K9241" i="1"/>
  <c r="K9250" i="1"/>
  <c r="K9259" i="1"/>
  <c r="K9268" i="1"/>
  <c r="K9277" i="1"/>
  <c r="K9286" i="1"/>
  <c r="K9294" i="1"/>
  <c r="K9302" i="1"/>
  <c r="K9310" i="1"/>
  <c r="K9318" i="1"/>
  <c r="K9326" i="1"/>
  <c r="K9334" i="1"/>
  <c r="K9342" i="1"/>
  <c r="K9350" i="1"/>
  <c r="K9358" i="1"/>
  <c r="K9366" i="1"/>
  <c r="K9374" i="1"/>
  <c r="K9382" i="1"/>
  <c r="K9390" i="1"/>
  <c r="K9398" i="1"/>
  <c r="K9406" i="1"/>
  <c r="K9414" i="1"/>
  <c r="K9422" i="1"/>
  <c r="K9430" i="1"/>
  <c r="K9438" i="1"/>
  <c r="K9446" i="1"/>
  <c r="K9454" i="1"/>
  <c r="K9462" i="1"/>
  <c r="K9470" i="1"/>
  <c r="K9478" i="1"/>
  <c r="K9486" i="1"/>
  <c r="K9494" i="1"/>
  <c r="K9502" i="1"/>
  <c r="K9510" i="1"/>
  <c r="K9518" i="1"/>
  <c r="K9526" i="1"/>
  <c r="K9534" i="1"/>
  <c r="K9542" i="1"/>
  <c r="K9550" i="1"/>
  <c r="K9558" i="1"/>
  <c r="K9566" i="1"/>
  <c r="K9574" i="1"/>
  <c r="K9582" i="1"/>
  <c r="K9590" i="1"/>
  <c r="K9598" i="1"/>
  <c r="K9606" i="1"/>
  <c r="K9614" i="1"/>
  <c r="K9622" i="1"/>
  <c r="K9630" i="1"/>
  <c r="K9638" i="1"/>
  <c r="K9646" i="1"/>
  <c r="K9654" i="1"/>
  <c r="K9662" i="1"/>
  <c r="K9670" i="1"/>
  <c r="K9678" i="1"/>
  <c r="K9686" i="1"/>
  <c r="K9694" i="1"/>
  <c r="K9702" i="1"/>
  <c r="K9710" i="1"/>
  <c r="K9718" i="1"/>
  <c r="K9726" i="1"/>
  <c r="K9734" i="1"/>
  <c r="K9742" i="1"/>
  <c r="K9750" i="1"/>
  <c r="K9758" i="1"/>
  <c r="K9766" i="1"/>
  <c r="K9774" i="1"/>
  <c r="K9782" i="1"/>
  <c r="K9790" i="1"/>
  <c r="K9798" i="1"/>
  <c r="K9806" i="1"/>
  <c r="K9814" i="1"/>
  <c r="K9822" i="1"/>
  <c r="K9830" i="1"/>
  <c r="K9838" i="1"/>
  <c r="K9846" i="1"/>
  <c r="K9854" i="1"/>
  <c r="K9862" i="1"/>
  <c r="K9870" i="1"/>
  <c r="K9878" i="1"/>
  <c r="K9886" i="1"/>
  <c r="K9894" i="1"/>
  <c r="K9902" i="1"/>
  <c r="K9910" i="1"/>
  <c r="K9918" i="1"/>
  <c r="K9926" i="1"/>
  <c r="K9934" i="1"/>
  <c r="K9942" i="1"/>
  <c r="K9950" i="1"/>
  <c r="K9958" i="1"/>
  <c r="K9966" i="1"/>
  <c r="K9974" i="1"/>
  <c r="K9982" i="1"/>
  <c r="K9990" i="1"/>
  <c r="K9998" i="1"/>
  <c r="K10006" i="1"/>
  <c r="K8433" i="1"/>
  <c r="K8456" i="1"/>
  <c r="K8476" i="1"/>
  <c r="K8492" i="1"/>
  <c r="K8508" i="1"/>
  <c r="K8521" i="1"/>
  <c r="K8533" i="1"/>
  <c r="K8547" i="1"/>
  <c r="K8560" i="1"/>
  <c r="K8572" i="1"/>
  <c r="K8584" i="1"/>
  <c r="K8594" i="1"/>
  <c r="K8604" i="1"/>
  <c r="K8616" i="1"/>
  <c r="K8626" i="1"/>
  <c r="K8636" i="1"/>
  <c r="K8648" i="1"/>
  <c r="K8658" i="1"/>
  <c r="K8668" i="1"/>
  <c r="K8680" i="1"/>
  <c r="K8690" i="1"/>
  <c r="K8700" i="1"/>
  <c r="K8712" i="1"/>
  <c r="K8722" i="1"/>
  <c r="K8732" i="1"/>
  <c r="K8744" i="1"/>
  <c r="K8754" i="1"/>
  <c r="K8764" i="1"/>
  <c r="K8776" i="1"/>
  <c r="K8786" i="1"/>
  <c r="K8796" i="1"/>
  <c r="K8808" i="1"/>
  <c r="K8818" i="1"/>
  <c r="K8828" i="1"/>
  <c r="K8840" i="1"/>
  <c r="K8850" i="1"/>
  <c r="K8860" i="1"/>
  <c r="K8872" i="1"/>
  <c r="K8882" i="1"/>
  <c r="K8892" i="1"/>
  <c r="K8904" i="1"/>
  <c r="K8914" i="1"/>
  <c r="K8924" i="1"/>
  <c r="K8936" i="1"/>
  <c r="K8946" i="1"/>
  <c r="K8956" i="1"/>
  <c r="K8968" i="1"/>
  <c r="K8978" i="1"/>
  <c r="K8988" i="1"/>
  <c r="K9000" i="1"/>
  <c r="K9010" i="1"/>
  <c r="K9020" i="1"/>
  <c r="K9032" i="1"/>
  <c r="K9042" i="1"/>
  <c r="K9052" i="1"/>
  <c r="K9064" i="1"/>
  <c r="K9074" i="1"/>
  <c r="K9084" i="1"/>
  <c r="K9096" i="1"/>
  <c r="K9106" i="1"/>
  <c r="K9116" i="1"/>
  <c r="K9128" i="1"/>
  <c r="K9138" i="1"/>
  <c r="K9148" i="1"/>
  <c r="K9160" i="1"/>
  <c r="K9169" i="1"/>
  <c r="K9178" i="1"/>
  <c r="K9187" i="1"/>
  <c r="K9196" i="1"/>
  <c r="K9205" i="1"/>
  <c r="K9214" i="1"/>
  <c r="K9224" i="1"/>
  <c r="K9233" i="1"/>
  <c r="K9242" i="1"/>
  <c r="K9251" i="1"/>
  <c r="K9260" i="1"/>
  <c r="K9269" i="1"/>
  <c r="K9278" i="1"/>
  <c r="K9287" i="1"/>
  <c r="K9295" i="1"/>
  <c r="K9303" i="1"/>
  <c r="K9311" i="1"/>
  <c r="K9319" i="1"/>
  <c r="K9327" i="1"/>
  <c r="K9335" i="1"/>
  <c r="K9343" i="1"/>
  <c r="K9351" i="1"/>
  <c r="K9359" i="1"/>
  <c r="K9367" i="1"/>
  <c r="K9375" i="1"/>
  <c r="K9383" i="1"/>
  <c r="K9391" i="1"/>
  <c r="K9399" i="1"/>
  <c r="K9407" i="1"/>
  <c r="K9415" i="1"/>
  <c r="K9423" i="1"/>
  <c r="K9431" i="1"/>
  <c r="K9439" i="1"/>
  <c r="K9447" i="1"/>
  <c r="K9455" i="1"/>
  <c r="K9463" i="1"/>
  <c r="K9471" i="1"/>
  <c r="K9479" i="1"/>
  <c r="K9487" i="1"/>
  <c r="K9495" i="1"/>
  <c r="K9503" i="1"/>
  <c r="K9511" i="1"/>
  <c r="K9519" i="1"/>
  <c r="K9527" i="1"/>
  <c r="K9535" i="1"/>
  <c r="K9543" i="1"/>
  <c r="K9551" i="1"/>
  <c r="K9559" i="1"/>
  <c r="K9567" i="1"/>
  <c r="K9575" i="1"/>
  <c r="K9583" i="1"/>
  <c r="K9591" i="1"/>
  <c r="K9599" i="1"/>
  <c r="K9607" i="1"/>
  <c r="K9615" i="1"/>
  <c r="K9623" i="1"/>
  <c r="K9631" i="1"/>
  <c r="K9639" i="1"/>
  <c r="K9647" i="1"/>
  <c r="K9655" i="1"/>
  <c r="K9663" i="1"/>
  <c r="K9671" i="1"/>
  <c r="K9679" i="1"/>
  <c r="K9687" i="1"/>
  <c r="K9695" i="1"/>
  <c r="K9703" i="1"/>
  <c r="K9711" i="1"/>
  <c r="K9719" i="1"/>
  <c r="K9727" i="1"/>
  <c r="K9735" i="1"/>
  <c r="K9743" i="1"/>
  <c r="K9751" i="1"/>
  <c r="K9759" i="1"/>
  <c r="K9767" i="1"/>
  <c r="K9775" i="1"/>
  <c r="K9783" i="1"/>
  <c r="K9791" i="1"/>
  <c r="K9799" i="1"/>
  <c r="K9807" i="1"/>
  <c r="K9815" i="1"/>
  <c r="K9823" i="1"/>
  <c r="K9831" i="1"/>
  <c r="K9839" i="1"/>
  <c r="K9847" i="1"/>
  <c r="K9855" i="1"/>
  <c r="K9863" i="1"/>
  <c r="K9871" i="1"/>
  <c r="K9879" i="1"/>
  <c r="K9887" i="1"/>
  <c r="K9895" i="1"/>
  <c r="K9903" i="1"/>
  <c r="K9911" i="1"/>
  <c r="K9919" i="1"/>
  <c r="K9927" i="1"/>
  <c r="K9935" i="1"/>
  <c r="K9943" i="1"/>
  <c r="K9951" i="1"/>
  <c r="K9959" i="1"/>
  <c r="K9967" i="1"/>
  <c r="K9975" i="1"/>
  <c r="K9983" i="1"/>
  <c r="K9991" i="1"/>
  <c r="K9999" i="1"/>
  <c r="K10007" i="1"/>
  <c r="K8436" i="1"/>
  <c r="K8457" i="1"/>
  <c r="K8477" i="1"/>
  <c r="K8493" i="1"/>
  <c r="K8509" i="1"/>
  <c r="K8523" i="1"/>
  <c r="K8536" i="1"/>
  <c r="K8548" i="1"/>
  <c r="K8561" i="1"/>
  <c r="K8573" i="1"/>
  <c r="K8585" i="1"/>
  <c r="K8595" i="1"/>
  <c r="K8605" i="1"/>
  <c r="K8617" i="1"/>
  <c r="K8627" i="1"/>
  <c r="K8637" i="1"/>
  <c r="K8649" i="1"/>
  <c r="K8659" i="1"/>
  <c r="K8669" i="1"/>
  <c r="K8681" i="1"/>
  <c r="K8691" i="1"/>
  <c r="K8701" i="1"/>
  <c r="K8713" i="1"/>
  <c r="K8723" i="1"/>
  <c r="K8733" i="1"/>
  <c r="K8745" i="1"/>
  <c r="K8755" i="1"/>
  <c r="K8765" i="1"/>
  <c r="K8777" i="1"/>
  <c r="K8787" i="1"/>
  <c r="K8797" i="1"/>
  <c r="K8809" i="1"/>
  <c r="K8819" i="1"/>
  <c r="K8829" i="1"/>
  <c r="K8841" i="1"/>
  <c r="K8851" i="1"/>
  <c r="K8861" i="1"/>
  <c r="K8873" i="1"/>
  <c r="K8883" i="1"/>
  <c r="K8893" i="1"/>
  <c r="K8905" i="1"/>
  <c r="K8915" i="1"/>
  <c r="K8925" i="1"/>
  <c r="K8937" i="1"/>
  <c r="K8947" i="1"/>
  <c r="K8957" i="1"/>
  <c r="K8969" i="1"/>
  <c r="K8979" i="1"/>
  <c r="K8989" i="1"/>
  <c r="K9001" i="1"/>
  <c r="K9011" i="1"/>
  <c r="K9021" i="1"/>
  <c r="K9033" i="1"/>
  <c r="K9043" i="1"/>
  <c r="K9053" i="1"/>
  <c r="K9065" i="1"/>
  <c r="K9075" i="1"/>
  <c r="K9085" i="1"/>
  <c r="K9097" i="1"/>
  <c r="K9107" i="1"/>
  <c r="K9117" i="1"/>
  <c r="K9129" i="1"/>
  <c r="K9139" i="1"/>
  <c r="K9149" i="1"/>
  <c r="K9161" i="1"/>
  <c r="K9170" i="1"/>
  <c r="K9179" i="1"/>
  <c r="K9188" i="1"/>
  <c r="K9197" i="1"/>
  <c r="K9206" i="1"/>
  <c r="K9216" i="1"/>
  <c r="K9225" i="1"/>
  <c r="K9234" i="1"/>
  <c r="K9243" i="1"/>
  <c r="K9252" i="1"/>
  <c r="K9261" i="1"/>
  <c r="K9270" i="1"/>
  <c r="K9280" i="1"/>
  <c r="K9288" i="1"/>
  <c r="K9296" i="1"/>
  <c r="K9304" i="1"/>
  <c r="K9312" i="1"/>
  <c r="K9320" i="1"/>
  <c r="K9328" i="1"/>
  <c r="K9336" i="1"/>
  <c r="K9344" i="1"/>
  <c r="K9352" i="1"/>
  <c r="K9360" i="1"/>
  <c r="K9368" i="1"/>
  <c r="K9376" i="1"/>
  <c r="K9384" i="1"/>
  <c r="K9392" i="1"/>
  <c r="K9400" i="1"/>
  <c r="K9408" i="1"/>
  <c r="K9416" i="1"/>
  <c r="K9424" i="1"/>
  <c r="K9432" i="1"/>
  <c r="K9440" i="1"/>
  <c r="K9448" i="1"/>
  <c r="K9456" i="1"/>
  <c r="K9464" i="1"/>
  <c r="K9472" i="1"/>
  <c r="K9480" i="1"/>
  <c r="K9488" i="1"/>
  <c r="K9496" i="1"/>
  <c r="K9504" i="1"/>
  <c r="K9512" i="1"/>
  <c r="K9520" i="1"/>
  <c r="K9528" i="1"/>
  <c r="K9536" i="1"/>
  <c r="K9544" i="1"/>
  <c r="K9552" i="1"/>
  <c r="K9560" i="1"/>
  <c r="K9568" i="1"/>
  <c r="K9576" i="1"/>
  <c r="K9584" i="1"/>
  <c r="K9592" i="1"/>
  <c r="K9600" i="1"/>
  <c r="K9608" i="1"/>
  <c r="K9616" i="1"/>
  <c r="K9624" i="1"/>
  <c r="K9632" i="1"/>
  <c r="K9640" i="1"/>
  <c r="K9648" i="1"/>
  <c r="K9656" i="1"/>
  <c r="K9664" i="1"/>
  <c r="K9672" i="1"/>
  <c r="K9680" i="1"/>
  <c r="K9688" i="1"/>
  <c r="K9696" i="1"/>
  <c r="K9704" i="1"/>
  <c r="K9712" i="1"/>
  <c r="K9720" i="1"/>
  <c r="K9728" i="1"/>
  <c r="K9736" i="1"/>
  <c r="K9744" i="1"/>
  <c r="K9752" i="1"/>
  <c r="K9760" i="1"/>
  <c r="K9768" i="1"/>
  <c r="K9776" i="1"/>
  <c r="K9784" i="1"/>
  <c r="K9792" i="1"/>
  <c r="K9800" i="1"/>
  <c r="K9808" i="1"/>
  <c r="K9816" i="1"/>
  <c r="K9824" i="1"/>
  <c r="K9832" i="1"/>
  <c r="K9840" i="1"/>
  <c r="K9848" i="1"/>
  <c r="K9856" i="1"/>
  <c r="K9864" i="1"/>
  <c r="K9872" i="1"/>
  <c r="K9880" i="1"/>
  <c r="K9888" i="1"/>
  <c r="K9896" i="1"/>
  <c r="K9904" i="1"/>
  <c r="K9912" i="1"/>
  <c r="K9920" i="1"/>
  <c r="K9928" i="1"/>
  <c r="K9936" i="1"/>
  <c r="K9944" i="1"/>
  <c r="K9952" i="1"/>
  <c r="K9960" i="1"/>
  <c r="K9968" i="1"/>
  <c r="K9976" i="1"/>
  <c r="K9984" i="1"/>
  <c r="K9992" i="1"/>
  <c r="K10000" i="1"/>
  <c r="K10008" i="1"/>
  <c r="K8440" i="1"/>
  <c r="K8460" i="1"/>
  <c r="K8480" i="1"/>
  <c r="K8496" i="1"/>
  <c r="K8512" i="1"/>
  <c r="K8524" i="1"/>
  <c r="K8537" i="1"/>
  <c r="K8549" i="1"/>
  <c r="K8563" i="1"/>
  <c r="K8576" i="1"/>
  <c r="K8586" i="1"/>
  <c r="K8596" i="1"/>
  <c r="K8608" i="1"/>
  <c r="K8618" i="1"/>
  <c r="K8628" i="1"/>
  <c r="K8640" i="1"/>
  <c r="K8650" i="1"/>
  <c r="K8660" i="1"/>
  <c r="K8672" i="1"/>
  <c r="K8682" i="1"/>
  <c r="K8692" i="1"/>
  <c r="K8704" i="1"/>
  <c r="K8714" i="1"/>
  <c r="K8724" i="1"/>
  <c r="K8736" i="1"/>
  <c r="K8746" i="1"/>
  <c r="K8756" i="1"/>
  <c r="K8768" i="1"/>
  <c r="K8778" i="1"/>
  <c r="K8788" i="1"/>
  <c r="K8800" i="1"/>
  <c r="K8810" i="1"/>
  <c r="K8820" i="1"/>
  <c r="K8832" i="1"/>
  <c r="K8842" i="1"/>
  <c r="K8852" i="1"/>
  <c r="K8864" i="1"/>
  <c r="K8874" i="1"/>
  <c r="K8884" i="1"/>
  <c r="K8896" i="1"/>
  <c r="K8906" i="1"/>
  <c r="K8916" i="1"/>
  <c r="K8928" i="1"/>
  <c r="K8938" i="1"/>
  <c r="K8948" i="1"/>
  <c r="K8960" i="1"/>
  <c r="K8970" i="1"/>
  <c r="K8980" i="1"/>
  <c r="K8992" i="1"/>
  <c r="K9002" i="1"/>
  <c r="K9012" i="1"/>
  <c r="K9024" i="1"/>
  <c r="K9034" i="1"/>
  <c r="K9044" i="1"/>
  <c r="K9056" i="1"/>
  <c r="K9066" i="1"/>
  <c r="K9076" i="1"/>
  <c r="K9088" i="1"/>
  <c r="K9098" i="1"/>
  <c r="K9108" i="1"/>
  <c r="K9120" i="1"/>
  <c r="K9130" i="1"/>
  <c r="K9140" i="1"/>
  <c r="K9152" i="1"/>
  <c r="K9162" i="1"/>
  <c r="K9171" i="1"/>
  <c r="K9180" i="1"/>
  <c r="K9189" i="1"/>
  <c r="K9198" i="1"/>
  <c r="K9208" i="1"/>
  <c r="K9217" i="1"/>
  <c r="K9226" i="1"/>
  <c r="K9235" i="1"/>
  <c r="K9244" i="1"/>
  <c r="K9253" i="1"/>
  <c r="K9262" i="1"/>
  <c r="K9272" i="1"/>
  <c r="K9281" i="1"/>
  <c r="K9289" i="1"/>
  <c r="K9297" i="1"/>
  <c r="K9305" i="1"/>
  <c r="K9313" i="1"/>
  <c r="K9321" i="1"/>
  <c r="K9329" i="1"/>
  <c r="K9337" i="1"/>
  <c r="K9345" i="1"/>
  <c r="K9353" i="1"/>
  <c r="K9361" i="1"/>
  <c r="K9369" i="1"/>
  <c r="K9377" i="1"/>
  <c r="K9385" i="1"/>
  <c r="K9393" i="1"/>
  <c r="K9401" i="1"/>
  <c r="K9409" i="1"/>
  <c r="K9417" i="1"/>
  <c r="K9425" i="1"/>
  <c r="K9433" i="1"/>
  <c r="K9441" i="1"/>
  <c r="K9449" i="1"/>
  <c r="K9457" i="1"/>
  <c r="K9465" i="1"/>
  <c r="K9473" i="1"/>
  <c r="K9481" i="1"/>
  <c r="K9489" i="1"/>
  <c r="K9497" i="1"/>
  <c r="K9505" i="1"/>
  <c r="K9513" i="1"/>
  <c r="K9521" i="1"/>
  <c r="K9529" i="1"/>
  <c r="K9537" i="1"/>
  <c r="K9545" i="1"/>
  <c r="K9553" i="1"/>
  <c r="K9561" i="1"/>
  <c r="K9569" i="1"/>
  <c r="K9577" i="1"/>
  <c r="K9585" i="1"/>
  <c r="K9593" i="1"/>
  <c r="K9601" i="1"/>
  <c r="K9609" i="1"/>
  <c r="K9617" i="1"/>
  <c r="K9625" i="1"/>
  <c r="K9633" i="1"/>
  <c r="K9641" i="1"/>
  <c r="K9649" i="1"/>
  <c r="K9657" i="1"/>
  <c r="K9665" i="1"/>
  <c r="K9673" i="1"/>
  <c r="K9681" i="1"/>
  <c r="K9689" i="1"/>
  <c r="K9697" i="1"/>
  <c r="K9705" i="1"/>
  <c r="K9713" i="1"/>
  <c r="K9721" i="1"/>
  <c r="K9729" i="1"/>
  <c r="K9737" i="1"/>
  <c r="K9745" i="1"/>
  <c r="K9753" i="1"/>
  <c r="K9761" i="1"/>
  <c r="K9769" i="1"/>
  <c r="K9777" i="1"/>
  <c r="K9785" i="1"/>
  <c r="K9793" i="1"/>
  <c r="K9801" i="1"/>
  <c r="K9809" i="1"/>
  <c r="K9817" i="1"/>
  <c r="K9825" i="1"/>
  <c r="K9833" i="1"/>
  <c r="K9841" i="1"/>
  <c r="K9849" i="1"/>
  <c r="K9857" i="1"/>
  <c r="K9865" i="1"/>
  <c r="K9873" i="1"/>
  <c r="K9881" i="1"/>
  <c r="K9889" i="1"/>
  <c r="K9897" i="1"/>
  <c r="K9905" i="1"/>
  <c r="K9913" i="1"/>
  <c r="K9921" i="1"/>
  <c r="K9929" i="1"/>
  <c r="K9937" i="1"/>
  <c r="K9945" i="1"/>
  <c r="K9953" i="1"/>
  <c r="K9961" i="1"/>
  <c r="K9969" i="1"/>
  <c r="K9977" i="1"/>
  <c r="K9985" i="1"/>
  <c r="K9993" i="1"/>
  <c r="K10001" i="1"/>
  <c r="K12" i="1"/>
  <c r="K8441" i="1"/>
  <c r="K8464" i="1"/>
  <c r="K8481" i="1"/>
  <c r="K8497" i="1"/>
  <c r="K8513" i="1"/>
  <c r="K8525" i="1"/>
  <c r="K8539" i="1"/>
  <c r="K8552" i="1"/>
  <c r="K8564" i="1"/>
  <c r="K8577" i="1"/>
  <c r="K8587" i="1"/>
  <c r="K8597" i="1"/>
  <c r="K8609" i="1"/>
  <c r="K8619" i="1"/>
  <c r="K8629" i="1"/>
  <c r="K8641" i="1"/>
  <c r="K8651" i="1"/>
  <c r="K8661" i="1"/>
  <c r="K8673" i="1"/>
  <c r="K8683" i="1"/>
  <c r="K8693" i="1"/>
  <c r="K8705" i="1"/>
  <c r="K8715" i="1"/>
  <c r="K8725" i="1"/>
  <c r="K8737" i="1"/>
  <c r="K8747" i="1"/>
  <c r="K8757" i="1"/>
  <c r="K8769" i="1"/>
  <c r="K8779" i="1"/>
  <c r="K8789" i="1"/>
  <c r="K8801" i="1"/>
  <c r="K8811" i="1"/>
  <c r="K8821" i="1"/>
  <c r="K8833" i="1"/>
  <c r="K8843" i="1"/>
  <c r="K8853" i="1"/>
  <c r="K8865" i="1"/>
  <c r="K8875" i="1"/>
  <c r="K8885" i="1"/>
  <c r="K8897" i="1"/>
  <c r="K8907" i="1"/>
  <c r="K8917" i="1"/>
  <c r="K8929" i="1"/>
  <c r="K8939" i="1"/>
  <c r="K8949" i="1"/>
  <c r="K8961" i="1"/>
  <c r="K8971" i="1"/>
  <c r="K8981" i="1"/>
  <c r="K8993" i="1"/>
  <c r="K9003" i="1"/>
  <c r="K9013" i="1"/>
  <c r="K9025" i="1"/>
  <c r="K9035" i="1"/>
  <c r="K9045" i="1"/>
  <c r="K9057" i="1"/>
  <c r="K9067" i="1"/>
  <c r="K9077" i="1"/>
  <c r="K9089" i="1"/>
  <c r="K9099" i="1"/>
  <c r="K9109" i="1"/>
  <c r="K9121" i="1"/>
  <c r="K9131" i="1"/>
  <c r="K9141" i="1"/>
  <c r="K9153" i="1"/>
  <c r="K9163" i="1"/>
  <c r="K9172" i="1"/>
  <c r="K9181" i="1"/>
  <c r="K9190" i="1"/>
  <c r="K9200" i="1"/>
  <c r="K9209" i="1"/>
  <c r="K9218" i="1"/>
  <c r="K9227" i="1"/>
  <c r="K9236" i="1"/>
  <c r="K9245" i="1"/>
  <c r="K9254" i="1"/>
  <c r="K9264" i="1"/>
  <c r="K9273" i="1"/>
  <c r="K9282" i="1"/>
  <c r="K9290" i="1"/>
  <c r="K9298" i="1"/>
  <c r="K9306" i="1"/>
  <c r="K9314" i="1"/>
  <c r="K9322" i="1"/>
  <c r="K9330" i="1"/>
  <c r="K9338" i="1"/>
  <c r="K9346" i="1"/>
  <c r="K9354" i="1"/>
  <c r="K9362" i="1"/>
  <c r="K9370" i="1"/>
  <c r="K9378" i="1"/>
  <c r="K9386" i="1"/>
  <c r="K9394" i="1"/>
  <c r="K9402" i="1"/>
  <c r="K9410" i="1"/>
  <c r="K9418" i="1"/>
  <c r="K9426" i="1"/>
  <c r="K9434" i="1"/>
  <c r="K9442" i="1"/>
  <c r="K9450" i="1"/>
  <c r="K9458" i="1"/>
  <c r="K9466" i="1"/>
  <c r="K9474" i="1"/>
  <c r="K9482" i="1"/>
  <c r="K9490" i="1"/>
  <c r="K9498" i="1"/>
  <c r="K9506" i="1"/>
  <c r="K9514" i="1"/>
  <c r="K9522" i="1"/>
  <c r="K9530" i="1"/>
  <c r="K9538" i="1"/>
  <c r="K9546" i="1"/>
  <c r="K9554" i="1"/>
  <c r="K9562" i="1"/>
  <c r="K9570" i="1"/>
  <c r="K9578" i="1"/>
  <c r="K9586" i="1"/>
  <c r="K9594" i="1"/>
  <c r="K9602" i="1"/>
  <c r="K9610" i="1"/>
  <c r="K9618" i="1"/>
  <c r="K9626" i="1"/>
  <c r="K9634" i="1"/>
  <c r="K9642" i="1"/>
  <c r="K9650" i="1"/>
  <c r="K9658" i="1"/>
  <c r="K9666" i="1"/>
  <c r="K9674" i="1"/>
  <c r="K9682" i="1"/>
  <c r="K9690" i="1"/>
  <c r="K9698" i="1"/>
  <c r="K9706" i="1"/>
  <c r="K9714" i="1"/>
  <c r="K9722" i="1"/>
  <c r="K9730" i="1"/>
  <c r="K9738" i="1"/>
  <c r="K9746" i="1"/>
  <c r="K9754" i="1"/>
  <c r="K9762" i="1"/>
  <c r="K9770" i="1"/>
  <c r="K9778" i="1"/>
  <c r="K9786" i="1"/>
  <c r="K9794" i="1"/>
  <c r="K9802" i="1"/>
  <c r="K9810" i="1"/>
  <c r="K9818" i="1"/>
  <c r="K9826" i="1"/>
  <c r="K9834" i="1"/>
  <c r="K9842" i="1"/>
  <c r="K9850" i="1"/>
  <c r="K9858" i="1"/>
  <c r="K9866" i="1"/>
  <c r="K9874" i="1"/>
  <c r="K9882" i="1"/>
  <c r="K9890" i="1"/>
  <c r="K9898" i="1"/>
  <c r="K9906" i="1"/>
  <c r="K9914" i="1"/>
  <c r="K9922" i="1"/>
  <c r="K9930" i="1"/>
  <c r="K9938" i="1"/>
  <c r="K9946" i="1"/>
  <c r="K9954" i="1"/>
  <c r="K9962" i="1"/>
  <c r="K9970" i="1"/>
  <c r="K9978" i="1"/>
  <c r="K9986" i="1"/>
  <c r="K9994" i="1"/>
  <c r="K10002" i="1"/>
  <c r="K13" i="1"/>
  <c r="L6" i="1" l="1"/>
</calcChain>
</file>

<file path=xl/sharedStrings.xml><?xml version="1.0" encoding="utf-8"?>
<sst xmlns="http://schemas.openxmlformats.org/spreadsheetml/2006/main" count="15" uniqueCount="10">
  <si>
    <t>number</t>
  </si>
  <si>
    <t>arrival</t>
  </si>
  <si>
    <t>duration</t>
  </si>
  <si>
    <t>korte lijst</t>
  </si>
  <si>
    <t>Number is de rij en aantal patienten</t>
  </si>
  <si>
    <t>Arrival is de aankomst van een patient</t>
  </si>
  <si>
    <t>Duration is hoelang een behandeling duurt</t>
  </si>
  <si>
    <t>lange lijst</t>
  </si>
  <si>
    <t>Total</t>
  </si>
  <si>
    <t>Gemiddelde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</si>
</sst>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2"/>
      <color rgb="FFDD0055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4" borderId="0" xfId="0" applyFill="1"/>
    <xf numFmtId="0" fontId="0" fillId="3" borderId="0" xfId="0" applyFill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642D-5062-4F22-B9B5-40AA30D1DAA1}">
  <dimension ref="B1:L10008"/>
  <sheetViews>
    <sheetView tabSelected="1" workbookViewId="0">
      <selection activeCell="H13" sqref="H13"/>
    </sheetView>
  </sheetViews>
  <sheetFormatPr defaultRowHeight="15" x14ac:dyDescent="0.25"/>
  <cols>
    <col min="2" max="2" width="11.7109375" customWidth="1"/>
    <col min="3" max="3" width="11.28515625" customWidth="1"/>
    <col min="4" max="4" width="12" customWidth="1"/>
    <col min="5" max="5" width="13.85546875" customWidth="1"/>
    <col min="6" max="6" width="14.28515625" bestFit="1" customWidth="1"/>
    <col min="7" max="7" width="11.5703125" bestFit="1" customWidth="1"/>
    <col min="8" max="8" width="11.42578125" customWidth="1"/>
    <col min="9" max="10" width="12" customWidth="1"/>
    <col min="12" max="12" width="12" bestFit="1" customWidth="1"/>
  </cols>
  <sheetData>
    <row r="1" spans="2:12" x14ac:dyDescent="0.25">
      <c r="B1" s="9" t="s">
        <v>4</v>
      </c>
      <c r="C1" s="9"/>
      <c r="D1" s="9"/>
      <c r="E1" s="9"/>
      <c r="F1" s="6"/>
    </row>
    <row r="2" spans="2:12" ht="15.75" x14ac:dyDescent="0.25">
      <c r="B2" s="10" t="s">
        <v>5</v>
      </c>
      <c r="C2" s="10"/>
      <c r="D2" s="10"/>
      <c r="E2" s="10"/>
      <c r="F2" s="7"/>
      <c r="G2" s="4"/>
    </row>
    <row r="3" spans="2:12" x14ac:dyDescent="0.25">
      <c r="B3" s="11" t="s">
        <v>6</v>
      </c>
      <c r="C3" s="11"/>
      <c r="D3" s="11"/>
      <c r="E3" s="11"/>
      <c r="F3" s="8"/>
    </row>
    <row r="6" spans="2:12" x14ac:dyDescent="0.25">
      <c r="B6" s="5" t="s">
        <v>3</v>
      </c>
      <c r="C6" s="5"/>
      <c r="D6" s="5"/>
      <c r="F6">
        <f>SUM(E9:E19)/10</f>
        <v>15.3</v>
      </c>
      <c r="H6" s="5" t="s">
        <v>7</v>
      </c>
      <c r="I6" s="5"/>
      <c r="J6" s="5"/>
      <c r="L6">
        <f>SUM(K9:K10008)/9999</f>
        <v>22574.088608860886</v>
      </c>
    </row>
    <row r="8" spans="2:12" ht="15.75" x14ac:dyDescent="0.25">
      <c r="B8" s="3" t="s">
        <v>0</v>
      </c>
      <c r="C8" s="2" t="s">
        <v>1</v>
      </c>
      <c r="D8" s="1" t="s">
        <v>2</v>
      </c>
      <c r="E8" t="s">
        <v>8</v>
      </c>
      <c r="F8" t="s">
        <v>9</v>
      </c>
      <c r="G8" s="12"/>
      <c r="H8" s="3" t="s">
        <v>0</v>
      </c>
      <c r="I8" s="2" t="s">
        <v>1</v>
      </c>
      <c r="J8" s="1" t="s">
        <v>2</v>
      </c>
      <c r="K8" t="s">
        <v>8</v>
      </c>
      <c r="L8" t="s">
        <v>9</v>
      </c>
    </row>
    <row r="9" spans="2:12" ht="15.75" x14ac:dyDescent="0.25">
      <c r="B9">
        <v>1</v>
      </c>
      <c r="C9">
        <v>1</v>
      </c>
      <c r="D9">
        <v>2</v>
      </c>
      <c r="E9">
        <f>SUM($D9)-$D9</f>
        <v>0</v>
      </c>
      <c r="G9" s="4"/>
      <c r="H9">
        <v>1</v>
      </c>
      <c r="I9">
        <f>Lang!$A1</f>
        <v>1</v>
      </c>
      <c r="J9">
        <f>Lang!$B1</f>
        <v>5</v>
      </c>
      <c r="K9">
        <v>0</v>
      </c>
    </row>
    <row r="10" spans="2:12" ht="15.75" x14ac:dyDescent="0.25">
      <c r="B10">
        <v>2</v>
      </c>
      <c r="C10">
        <v>1</v>
      </c>
      <c r="D10">
        <v>4</v>
      </c>
      <c r="E10">
        <f>SUM($D9)</f>
        <v>2</v>
      </c>
      <c r="G10" s="4"/>
      <c r="H10">
        <v>2</v>
      </c>
      <c r="I10">
        <f>Lang!$A2</f>
        <v>8</v>
      </c>
      <c r="J10">
        <f>Lang!$B2</f>
        <v>2</v>
      </c>
      <c r="K10">
        <f>SUM($J9)</f>
        <v>5</v>
      </c>
    </row>
    <row r="11" spans="2:12" ht="15.75" x14ac:dyDescent="0.25">
      <c r="B11">
        <v>3</v>
      </c>
      <c r="C11">
        <v>2</v>
      </c>
      <c r="D11">
        <v>4</v>
      </c>
      <c r="E11">
        <f>SUM($D$9:$D10)</f>
        <v>6</v>
      </c>
      <c r="G11" s="4"/>
      <c r="H11">
        <v>3</v>
      </c>
      <c r="I11">
        <f>Lang!$A3</f>
        <v>16</v>
      </c>
      <c r="J11">
        <f>Lang!$B3</f>
        <v>5</v>
      </c>
      <c r="K11">
        <f>SUM($J$8:$J11)</f>
        <v>12</v>
      </c>
    </row>
    <row r="12" spans="2:12" ht="15.75" x14ac:dyDescent="0.25">
      <c r="B12">
        <v>4</v>
      </c>
      <c r="C12">
        <v>3</v>
      </c>
      <c r="D12">
        <v>1</v>
      </c>
      <c r="E12">
        <f>SUM($D$8:$D12)</f>
        <v>11</v>
      </c>
      <c r="G12" s="4"/>
      <c r="H12">
        <v>4</v>
      </c>
      <c r="I12">
        <f>Lang!$A4</f>
        <v>22</v>
      </c>
      <c r="J12">
        <f>Lang!$B4</f>
        <v>5</v>
      </c>
      <c r="K12">
        <f>SUM($J$9:$J11)</f>
        <v>12</v>
      </c>
    </row>
    <row r="13" spans="2:12" ht="15.75" x14ac:dyDescent="0.25">
      <c r="B13">
        <v>5</v>
      </c>
      <c r="C13">
        <v>7</v>
      </c>
      <c r="D13">
        <v>2</v>
      </c>
      <c r="E13">
        <f>SUM($D$9:$D12)</f>
        <v>11</v>
      </c>
      <c r="G13" s="4"/>
      <c r="H13">
        <v>5</v>
      </c>
      <c r="I13">
        <f>Lang!$A5</f>
        <v>22</v>
      </c>
      <c r="J13">
        <f>Lang!$B5</f>
        <v>2</v>
      </c>
      <c r="K13">
        <f>SUM($J$9:$J12)</f>
        <v>17</v>
      </c>
    </row>
    <row r="14" spans="2:12" ht="15.75" x14ac:dyDescent="0.25">
      <c r="B14">
        <v>6</v>
      </c>
      <c r="C14">
        <v>12</v>
      </c>
      <c r="D14">
        <v>1</v>
      </c>
      <c r="E14">
        <f>SUM($D$9:$D13)</f>
        <v>13</v>
      </c>
      <c r="G14" s="4"/>
      <c r="H14">
        <v>6</v>
      </c>
      <c r="I14">
        <f>Lang!$A6</f>
        <v>23</v>
      </c>
      <c r="J14">
        <f>Lang!$B6</f>
        <v>7</v>
      </c>
      <c r="K14">
        <f>SUM($J$9:$J13)</f>
        <v>19</v>
      </c>
    </row>
    <row r="15" spans="2:12" ht="15.75" x14ac:dyDescent="0.25">
      <c r="B15">
        <v>7</v>
      </c>
      <c r="C15">
        <v>13</v>
      </c>
      <c r="D15">
        <v>4</v>
      </c>
      <c r="E15">
        <f>SUM($D$9:$D14)</f>
        <v>14</v>
      </c>
      <c r="G15" s="4"/>
      <c r="H15">
        <v>7</v>
      </c>
      <c r="I15">
        <f>Lang!$A7</f>
        <v>31</v>
      </c>
      <c r="J15">
        <f>Lang!$B7</f>
        <v>3</v>
      </c>
      <c r="K15">
        <f>SUM($J$9:$J14)</f>
        <v>26</v>
      </c>
    </row>
    <row r="16" spans="2:12" ht="15.75" x14ac:dyDescent="0.25">
      <c r="B16">
        <v>8</v>
      </c>
      <c r="C16">
        <v>13</v>
      </c>
      <c r="D16">
        <v>5</v>
      </c>
      <c r="E16">
        <f>SUM($D$8:$D16)</f>
        <v>23</v>
      </c>
      <c r="G16" s="4"/>
      <c r="H16">
        <v>8</v>
      </c>
      <c r="I16">
        <f>Lang!$A8</f>
        <v>34</v>
      </c>
      <c r="J16">
        <f>Lang!$B8</f>
        <v>7</v>
      </c>
      <c r="K16">
        <f>SUM($J$9:$J15)</f>
        <v>29</v>
      </c>
    </row>
    <row r="17" spans="2:11" ht="15.75" x14ac:dyDescent="0.25">
      <c r="B17">
        <v>9</v>
      </c>
      <c r="C17">
        <v>18</v>
      </c>
      <c r="D17">
        <v>1</v>
      </c>
      <c r="E17">
        <f>SUM($D$9:$D16)</f>
        <v>23</v>
      </c>
      <c r="G17" s="4"/>
      <c r="H17">
        <v>9</v>
      </c>
      <c r="I17">
        <f>Lang!$A9</f>
        <v>34</v>
      </c>
      <c r="J17">
        <f>Lang!$B9</f>
        <v>3</v>
      </c>
      <c r="K17">
        <f>SUM($J$9:$J16)</f>
        <v>36</v>
      </c>
    </row>
    <row r="18" spans="2:11" ht="15.75" x14ac:dyDescent="0.25">
      <c r="B18">
        <v>10</v>
      </c>
      <c r="C18">
        <v>19</v>
      </c>
      <c r="D18">
        <v>2</v>
      </c>
      <c r="E18">
        <f>SUM($D$9:$D17)</f>
        <v>24</v>
      </c>
      <c r="G18" s="4"/>
      <c r="H18">
        <v>10</v>
      </c>
      <c r="I18">
        <f>Lang!$A10</f>
        <v>38</v>
      </c>
      <c r="J18">
        <f>Lang!$B10</f>
        <v>8</v>
      </c>
      <c r="K18">
        <f>SUM($J$9:$J17)</f>
        <v>39</v>
      </c>
    </row>
    <row r="19" spans="2:11" ht="15.75" x14ac:dyDescent="0.25">
      <c r="B19">
        <v>11</v>
      </c>
      <c r="C19">
        <v>22</v>
      </c>
      <c r="D19">
        <v>1</v>
      </c>
      <c r="E19">
        <f>SUM($D$9:$D18)</f>
        <v>26</v>
      </c>
      <c r="G19" s="4"/>
      <c r="H19">
        <v>11</v>
      </c>
      <c r="I19">
        <f>Lang!$A11</f>
        <v>47</v>
      </c>
      <c r="J19">
        <f>Lang!$B11</f>
        <v>5</v>
      </c>
      <c r="K19">
        <f>SUM($J$8:$J19)</f>
        <v>52</v>
      </c>
    </row>
    <row r="20" spans="2:11" ht="15.75" x14ac:dyDescent="0.25">
      <c r="G20" s="4"/>
      <c r="H20">
        <v>12</v>
      </c>
      <c r="I20">
        <f>Lang!$A12</f>
        <v>52</v>
      </c>
      <c r="J20">
        <f>Lang!$B12</f>
        <v>8</v>
      </c>
      <c r="K20">
        <f>SUM($J$9:$J19)</f>
        <v>52</v>
      </c>
    </row>
    <row r="21" spans="2:11" x14ac:dyDescent="0.25">
      <c r="H21">
        <v>13</v>
      </c>
      <c r="I21">
        <f>Lang!$A13</f>
        <v>60</v>
      </c>
      <c r="J21">
        <f>Lang!$B13</f>
        <v>2</v>
      </c>
      <c r="K21">
        <f>SUM($J$9:$J20)</f>
        <v>60</v>
      </c>
    </row>
    <row r="22" spans="2:11" x14ac:dyDescent="0.25">
      <c r="H22">
        <v>14</v>
      </c>
      <c r="I22">
        <f>Lang!$A14</f>
        <v>64</v>
      </c>
      <c r="J22">
        <f>Lang!$B14</f>
        <v>5</v>
      </c>
      <c r="K22">
        <f>SUM($J$9:$J21)</f>
        <v>62</v>
      </c>
    </row>
    <row r="23" spans="2:11" x14ac:dyDescent="0.25">
      <c r="H23">
        <v>15</v>
      </c>
      <c r="I23">
        <f>Lang!$A15</f>
        <v>73</v>
      </c>
      <c r="J23">
        <f>Lang!$B15</f>
        <v>6</v>
      </c>
      <c r="K23">
        <f>SUM($J$9:$J22)</f>
        <v>67</v>
      </c>
    </row>
    <row r="24" spans="2:11" x14ac:dyDescent="0.25">
      <c r="H24">
        <v>16</v>
      </c>
      <c r="I24">
        <f>Lang!$A16</f>
        <v>75</v>
      </c>
      <c r="J24">
        <f>Lang!$B16</f>
        <v>8</v>
      </c>
      <c r="K24">
        <f>SUM($J$9:$J23)</f>
        <v>73</v>
      </c>
    </row>
    <row r="25" spans="2:11" x14ac:dyDescent="0.25">
      <c r="H25">
        <v>17</v>
      </c>
      <c r="I25">
        <f>Lang!$A17</f>
        <v>81</v>
      </c>
      <c r="J25">
        <f>Lang!$B17</f>
        <v>2</v>
      </c>
      <c r="K25">
        <f>SUM($J$9:$J24)</f>
        <v>81</v>
      </c>
    </row>
    <row r="26" spans="2:11" x14ac:dyDescent="0.25">
      <c r="H26">
        <v>18</v>
      </c>
      <c r="I26">
        <f>Lang!$A18</f>
        <v>89</v>
      </c>
      <c r="J26">
        <f>Lang!$B18</f>
        <v>5</v>
      </c>
      <c r="K26">
        <f>SUM($J$9:$J25)</f>
        <v>83</v>
      </c>
    </row>
    <row r="27" spans="2:11" x14ac:dyDescent="0.25">
      <c r="H27">
        <v>19</v>
      </c>
      <c r="I27">
        <f>Lang!$A19</f>
        <v>89</v>
      </c>
      <c r="J27">
        <f>Lang!$B19</f>
        <v>7</v>
      </c>
      <c r="K27">
        <f>SUM($J$9:$J26)</f>
        <v>88</v>
      </c>
    </row>
    <row r="28" spans="2:11" x14ac:dyDescent="0.25">
      <c r="H28">
        <v>20</v>
      </c>
      <c r="I28">
        <f>Lang!$A20</f>
        <v>92</v>
      </c>
      <c r="J28">
        <f>Lang!$B20</f>
        <v>4</v>
      </c>
      <c r="K28">
        <f>SUM($J$9:$J27)</f>
        <v>95</v>
      </c>
    </row>
    <row r="29" spans="2:11" x14ac:dyDescent="0.25">
      <c r="H29">
        <v>21</v>
      </c>
      <c r="I29">
        <f>Lang!$A21</f>
        <v>94</v>
      </c>
      <c r="J29">
        <f>Lang!$B21</f>
        <v>7</v>
      </c>
      <c r="K29">
        <f>SUM($J$9:$J28)</f>
        <v>99</v>
      </c>
    </row>
    <row r="30" spans="2:11" x14ac:dyDescent="0.25">
      <c r="H30">
        <v>22</v>
      </c>
      <c r="I30">
        <f>Lang!$A22</f>
        <v>103</v>
      </c>
      <c r="J30">
        <f>Lang!$B22</f>
        <v>3</v>
      </c>
      <c r="K30">
        <f>SUM($J$9:$J29)</f>
        <v>106</v>
      </c>
    </row>
    <row r="31" spans="2:11" x14ac:dyDescent="0.25">
      <c r="H31">
        <v>23</v>
      </c>
      <c r="I31">
        <f>Lang!$A23</f>
        <v>106</v>
      </c>
      <c r="J31">
        <f>Lang!$B23</f>
        <v>8</v>
      </c>
      <c r="K31">
        <f>SUM($J$9:$J30)</f>
        <v>109</v>
      </c>
    </row>
    <row r="32" spans="2:11" x14ac:dyDescent="0.25">
      <c r="H32">
        <v>24</v>
      </c>
      <c r="I32">
        <f>Lang!$A24</f>
        <v>109</v>
      </c>
      <c r="J32">
        <f>Lang!$B24</f>
        <v>7</v>
      </c>
      <c r="K32">
        <f>SUM($J$9:$J31)</f>
        <v>117</v>
      </c>
    </row>
    <row r="33" spans="8:11" x14ac:dyDescent="0.25">
      <c r="H33">
        <v>25</v>
      </c>
      <c r="I33">
        <f>Lang!$A25</f>
        <v>112</v>
      </c>
      <c r="J33">
        <f>Lang!$B25</f>
        <v>4</v>
      </c>
      <c r="K33">
        <f>SUM($J$9:$J32)</f>
        <v>124</v>
      </c>
    </row>
    <row r="34" spans="8:11" x14ac:dyDescent="0.25">
      <c r="H34">
        <v>26</v>
      </c>
      <c r="I34">
        <f>Lang!$A26</f>
        <v>119</v>
      </c>
      <c r="J34">
        <f>Lang!$B26</f>
        <v>7</v>
      </c>
      <c r="K34">
        <f>SUM($J$9:$J33)</f>
        <v>128</v>
      </c>
    </row>
    <row r="35" spans="8:11" x14ac:dyDescent="0.25">
      <c r="H35">
        <v>27</v>
      </c>
      <c r="I35">
        <f>Lang!$A27</f>
        <v>119</v>
      </c>
      <c r="J35">
        <f>Lang!$B27</f>
        <v>2</v>
      </c>
      <c r="K35">
        <f>SUM($J$9:$J34)</f>
        <v>135</v>
      </c>
    </row>
    <row r="36" spans="8:11" x14ac:dyDescent="0.25">
      <c r="H36">
        <v>28</v>
      </c>
      <c r="I36">
        <f>Lang!$A28</f>
        <v>127</v>
      </c>
      <c r="J36">
        <f>Lang!$B28</f>
        <v>4</v>
      </c>
      <c r="K36">
        <f>SUM($J$9:$J35)</f>
        <v>137</v>
      </c>
    </row>
    <row r="37" spans="8:11" x14ac:dyDescent="0.25">
      <c r="H37">
        <v>29</v>
      </c>
      <c r="I37">
        <f>Lang!$A29</f>
        <v>133</v>
      </c>
      <c r="J37">
        <f>Lang!$B29</f>
        <v>4</v>
      </c>
      <c r="K37">
        <f>SUM($J$9:$J36)</f>
        <v>141</v>
      </c>
    </row>
    <row r="38" spans="8:11" x14ac:dyDescent="0.25">
      <c r="H38">
        <v>30</v>
      </c>
      <c r="I38">
        <f>Lang!$A30</f>
        <v>137</v>
      </c>
      <c r="J38">
        <f>Lang!$B30</f>
        <v>4</v>
      </c>
      <c r="K38">
        <f>SUM($J$9:$J37)</f>
        <v>145</v>
      </c>
    </row>
    <row r="39" spans="8:11" x14ac:dyDescent="0.25">
      <c r="H39">
        <v>31</v>
      </c>
      <c r="I39">
        <f>Lang!$A31</f>
        <v>142</v>
      </c>
      <c r="J39">
        <f>Lang!$B31</f>
        <v>3</v>
      </c>
      <c r="K39">
        <f>SUM($J$9:$J38)</f>
        <v>149</v>
      </c>
    </row>
    <row r="40" spans="8:11" x14ac:dyDescent="0.25">
      <c r="H40">
        <v>32</v>
      </c>
      <c r="I40">
        <f>Lang!$A32</f>
        <v>144</v>
      </c>
      <c r="J40">
        <f>Lang!$B32</f>
        <v>8</v>
      </c>
      <c r="K40">
        <f>SUM($J$9:$J39)</f>
        <v>152</v>
      </c>
    </row>
    <row r="41" spans="8:11" x14ac:dyDescent="0.25">
      <c r="H41">
        <v>33</v>
      </c>
      <c r="I41">
        <f>Lang!$A33</f>
        <v>153</v>
      </c>
      <c r="J41">
        <f>Lang!$B33</f>
        <v>4</v>
      </c>
      <c r="K41">
        <f>SUM($J$9:$J40)</f>
        <v>160</v>
      </c>
    </row>
    <row r="42" spans="8:11" x14ac:dyDescent="0.25">
      <c r="H42">
        <v>34</v>
      </c>
      <c r="I42">
        <f>Lang!$A34</f>
        <v>153</v>
      </c>
      <c r="J42">
        <f>Lang!$B34</f>
        <v>5</v>
      </c>
      <c r="K42">
        <f>SUM($J$9:$J41)</f>
        <v>164</v>
      </c>
    </row>
    <row r="43" spans="8:11" x14ac:dyDescent="0.25">
      <c r="H43">
        <v>35</v>
      </c>
      <c r="I43">
        <f>Lang!$A35</f>
        <v>162</v>
      </c>
      <c r="J43">
        <f>Lang!$B35</f>
        <v>5</v>
      </c>
      <c r="K43">
        <f>SUM($J$9:$J42)</f>
        <v>169</v>
      </c>
    </row>
    <row r="44" spans="8:11" x14ac:dyDescent="0.25">
      <c r="H44">
        <v>36</v>
      </c>
      <c r="I44">
        <f>Lang!$A36</f>
        <v>170</v>
      </c>
      <c r="J44">
        <f>Lang!$B36</f>
        <v>6</v>
      </c>
      <c r="K44">
        <f>SUM($J$9:$J43)</f>
        <v>174</v>
      </c>
    </row>
    <row r="45" spans="8:11" x14ac:dyDescent="0.25">
      <c r="H45">
        <v>37</v>
      </c>
      <c r="I45">
        <f>Lang!$A37</f>
        <v>173</v>
      </c>
      <c r="J45">
        <f>Lang!$B37</f>
        <v>6</v>
      </c>
      <c r="K45">
        <f>SUM($J$9:$J44)</f>
        <v>180</v>
      </c>
    </row>
    <row r="46" spans="8:11" x14ac:dyDescent="0.25">
      <c r="H46">
        <v>38</v>
      </c>
      <c r="I46">
        <f>Lang!$A38</f>
        <v>176</v>
      </c>
      <c r="J46">
        <f>Lang!$B38</f>
        <v>4</v>
      </c>
      <c r="K46">
        <f>SUM($J$9:$J45)</f>
        <v>186</v>
      </c>
    </row>
    <row r="47" spans="8:11" x14ac:dyDescent="0.25">
      <c r="H47">
        <v>39</v>
      </c>
      <c r="I47">
        <f>Lang!$A39</f>
        <v>184</v>
      </c>
      <c r="J47">
        <f>Lang!$B39</f>
        <v>1</v>
      </c>
      <c r="K47">
        <f>SUM($J$8:$J47)</f>
        <v>191</v>
      </c>
    </row>
    <row r="48" spans="8:11" x14ac:dyDescent="0.25">
      <c r="H48">
        <v>40</v>
      </c>
      <c r="I48">
        <f>Lang!$A40</f>
        <v>191</v>
      </c>
      <c r="J48">
        <f>Lang!$B40</f>
        <v>5</v>
      </c>
      <c r="K48">
        <f>SUM($J$9:$J47)</f>
        <v>191</v>
      </c>
    </row>
    <row r="49" spans="8:11" x14ac:dyDescent="0.25">
      <c r="H49">
        <v>41</v>
      </c>
      <c r="I49">
        <f>Lang!$A41</f>
        <v>196</v>
      </c>
      <c r="J49">
        <f>Lang!$B41</f>
        <v>4</v>
      </c>
      <c r="K49">
        <f>SUM($J$9:$J48)</f>
        <v>196</v>
      </c>
    </row>
    <row r="50" spans="8:11" x14ac:dyDescent="0.25">
      <c r="H50">
        <v>42</v>
      </c>
      <c r="I50">
        <f>Lang!$A42</f>
        <v>202</v>
      </c>
      <c r="J50">
        <f>Lang!$B42</f>
        <v>2</v>
      </c>
      <c r="K50">
        <f>SUM($J$9:$J49)</f>
        <v>200</v>
      </c>
    </row>
    <row r="51" spans="8:11" x14ac:dyDescent="0.25">
      <c r="H51">
        <v>43</v>
      </c>
      <c r="I51">
        <f>Lang!$A43</f>
        <v>204</v>
      </c>
      <c r="J51">
        <f>Lang!$B43</f>
        <v>3</v>
      </c>
      <c r="K51">
        <f>SUM($J$9:$J50)</f>
        <v>202</v>
      </c>
    </row>
    <row r="52" spans="8:11" x14ac:dyDescent="0.25">
      <c r="H52">
        <v>44</v>
      </c>
      <c r="I52">
        <f>Lang!$A44</f>
        <v>205</v>
      </c>
      <c r="J52">
        <f>Lang!$B44</f>
        <v>4</v>
      </c>
      <c r="K52">
        <f>SUM($J$9:$J51)</f>
        <v>205</v>
      </c>
    </row>
    <row r="53" spans="8:11" x14ac:dyDescent="0.25">
      <c r="H53">
        <v>45</v>
      </c>
      <c r="I53">
        <f>Lang!$A45</f>
        <v>212</v>
      </c>
      <c r="J53">
        <f>Lang!$B45</f>
        <v>1</v>
      </c>
      <c r="K53">
        <f>SUM($J$9:$J52)</f>
        <v>209</v>
      </c>
    </row>
    <row r="54" spans="8:11" x14ac:dyDescent="0.25">
      <c r="H54">
        <v>46</v>
      </c>
      <c r="I54">
        <f>Lang!$A46</f>
        <v>216</v>
      </c>
      <c r="J54">
        <f>Lang!$B46</f>
        <v>7</v>
      </c>
      <c r="K54">
        <f>SUM($J$9:$J53)</f>
        <v>210</v>
      </c>
    </row>
    <row r="55" spans="8:11" x14ac:dyDescent="0.25">
      <c r="H55">
        <v>47</v>
      </c>
      <c r="I55">
        <f>Lang!$A47</f>
        <v>222</v>
      </c>
      <c r="J55">
        <f>Lang!$B47</f>
        <v>4</v>
      </c>
      <c r="K55">
        <f>SUM($J$9:$J54)</f>
        <v>217</v>
      </c>
    </row>
    <row r="56" spans="8:11" x14ac:dyDescent="0.25">
      <c r="H56">
        <v>48</v>
      </c>
      <c r="I56">
        <f>Lang!$A48</f>
        <v>227</v>
      </c>
      <c r="J56">
        <f>Lang!$B48</f>
        <v>5</v>
      </c>
      <c r="K56">
        <f>SUM($J$9:$J55)</f>
        <v>221</v>
      </c>
    </row>
    <row r="57" spans="8:11" x14ac:dyDescent="0.25">
      <c r="H57">
        <v>49</v>
      </c>
      <c r="I57">
        <f>Lang!$A49</f>
        <v>233</v>
      </c>
      <c r="J57">
        <f>Lang!$B49</f>
        <v>8</v>
      </c>
      <c r="K57">
        <f>SUM($J$9:$J56)</f>
        <v>226</v>
      </c>
    </row>
    <row r="58" spans="8:11" x14ac:dyDescent="0.25">
      <c r="H58">
        <v>50</v>
      </c>
      <c r="I58">
        <f>Lang!$A50</f>
        <v>242</v>
      </c>
      <c r="J58">
        <f>Lang!$B50</f>
        <v>4</v>
      </c>
      <c r="K58">
        <f>SUM($J$9:$J57)</f>
        <v>234</v>
      </c>
    </row>
    <row r="59" spans="8:11" x14ac:dyDescent="0.25">
      <c r="H59">
        <v>51</v>
      </c>
      <c r="I59">
        <f>Lang!$A51</f>
        <v>244</v>
      </c>
      <c r="J59">
        <f>Lang!$B51</f>
        <v>6</v>
      </c>
      <c r="K59">
        <f>SUM($J$9:$J58)</f>
        <v>238</v>
      </c>
    </row>
    <row r="60" spans="8:11" x14ac:dyDescent="0.25">
      <c r="H60">
        <v>52</v>
      </c>
      <c r="I60">
        <f>Lang!$A52</f>
        <v>251</v>
      </c>
      <c r="J60">
        <f>Lang!$B52</f>
        <v>1</v>
      </c>
      <c r="K60">
        <f>SUM($J$9:$J59)</f>
        <v>244</v>
      </c>
    </row>
    <row r="61" spans="8:11" x14ac:dyDescent="0.25">
      <c r="H61">
        <v>53</v>
      </c>
      <c r="I61">
        <f>Lang!$A53</f>
        <v>251</v>
      </c>
      <c r="J61">
        <f>Lang!$B53</f>
        <v>1</v>
      </c>
      <c r="K61">
        <f>SUM($J$9:$J60)</f>
        <v>245</v>
      </c>
    </row>
    <row r="62" spans="8:11" x14ac:dyDescent="0.25">
      <c r="H62">
        <v>54</v>
      </c>
      <c r="I62">
        <f>Lang!$A54</f>
        <v>251</v>
      </c>
      <c r="J62">
        <f>Lang!$B54</f>
        <v>3</v>
      </c>
      <c r="K62">
        <f>SUM($J$9:$J61)</f>
        <v>246</v>
      </c>
    </row>
    <row r="63" spans="8:11" x14ac:dyDescent="0.25">
      <c r="H63">
        <v>55</v>
      </c>
      <c r="I63">
        <f>Lang!$A55</f>
        <v>256</v>
      </c>
      <c r="J63">
        <f>Lang!$B55</f>
        <v>7</v>
      </c>
      <c r="K63">
        <f>SUM($J$9:$J62)</f>
        <v>249</v>
      </c>
    </row>
    <row r="64" spans="8:11" x14ac:dyDescent="0.25">
      <c r="H64">
        <v>56</v>
      </c>
      <c r="I64">
        <f>Lang!$A56</f>
        <v>259</v>
      </c>
      <c r="J64">
        <f>Lang!$B56</f>
        <v>4</v>
      </c>
      <c r="K64">
        <f>SUM($J$9:$J63)</f>
        <v>256</v>
      </c>
    </row>
    <row r="65" spans="8:11" x14ac:dyDescent="0.25">
      <c r="H65">
        <v>57</v>
      </c>
      <c r="I65">
        <f>Lang!$A57</f>
        <v>263</v>
      </c>
      <c r="J65">
        <f>Lang!$B57</f>
        <v>4</v>
      </c>
      <c r="K65">
        <f>SUM($J$9:$J64)</f>
        <v>260</v>
      </c>
    </row>
    <row r="66" spans="8:11" x14ac:dyDescent="0.25">
      <c r="H66">
        <v>58</v>
      </c>
      <c r="I66">
        <f>Lang!$A58</f>
        <v>268</v>
      </c>
      <c r="J66">
        <f>Lang!$B58</f>
        <v>5</v>
      </c>
      <c r="K66">
        <f>SUM($J$9:$J65)</f>
        <v>264</v>
      </c>
    </row>
    <row r="67" spans="8:11" x14ac:dyDescent="0.25">
      <c r="H67">
        <v>59</v>
      </c>
      <c r="I67">
        <f>Lang!$A59</f>
        <v>270</v>
      </c>
      <c r="J67">
        <f>Lang!$B59</f>
        <v>3</v>
      </c>
      <c r="K67">
        <f>SUM($J$9:$J66)</f>
        <v>269</v>
      </c>
    </row>
    <row r="68" spans="8:11" x14ac:dyDescent="0.25">
      <c r="H68">
        <v>60</v>
      </c>
      <c r="I68">
        <f>Lang!$A60</f>
        <v>272</v>
      </c>
      <c r="J68">
        <f>Lang!$B60</f>
        <v>8</v>
      </c>
      <c r="K68">
        <f>SUM($J$9:$J67)</f>
        <v>272</v>
      </c>
    </row>
    <row r="69" spans="8:11" x14ac:dyDescent="0.25">
      <c r="H69">
        <v>61</v>
      </c>
      <c r="I69">
        <f>Lang!$A61</f>
        <v>273</v>
      </c>
      <c r="J69">
        <f>Lang!$B61</f>
        <v>1</v>
      </c>
      <c r="K69">
        <f>SUM($J$9:$J68)</f>
        <v>280</v>
      </c>
    </row>
    <row r="70" spans="8:11" x14ac:dyDescent="0.25">
      <c r="H70">
        <v>62</v>
      </c>
      <c r="I70">
        <f>Lang!$A62</f>
        <v>273</v>
      </c>
      <c r="J70">
        <f>Lang!$B62</f>
        <v>5</v>
      </c>
      <c r="K70">
        <f>SUM($J$9:$J69)</f>
        <v>281</v>
      </c>
    </row>
    <row r="71" spans="8:11" x14ac:dyDescent="0.25">
      <c r="H71">
        <v>63</v>
      </c>
      <c r="I71">
        <f>Lang!$A63</f>
        <v>279</v>
      </c>
      <c r="J71">
        <f>Lang!$B63</f>
        <v>4</v>
      </c>
      <c r="K71">
        <f>SUM($J$9:$J70)</f>
        <v>286</v>
      </c>
    </row>
    <row r="72" spans="8:11" x14ac:dyDescent="0.25">
      <c r="H72">
        <v>64</v>
      </c>
      <c r="I72">
        <f>Lang!$A64</f>
        <v>285</v>
      </c>
      <c r="J72">
        <f>Lang!$B64</f>
        <v>4</v>
      </c>
      <c r="K72">
        <f>SUM($J$9:$J71)</f>
        <v>290</v>
      </c>
    </row>
    <row r="73" spans="8:11" x14ac:dyDescent="0.25">
      <c r="H73">
        <v>65</v>
      </c>
      <c r="I73">
        <f>Lang!$A65</f>
        <v>293</v>
      </c>
      <c r="J73">
        <f>Lang!$B65</f>
        <v>4</v>
      </c>
      <c r="K73">
        <f>SUM($J$9:$J72)</f>
        <v>294</v>
      </c>
    </row>
    <row r="74" spans="8:11" x14ac:dyDescent="0.25">
      <c r="H74">
        <v>66</v>
      </c>
      <c r="I74">
        <f>Lang!$A66</f>
        <v>300</v>
      </c>
      <c r="J74">
        <f>Lang!$B66</f>
        <v>3</v>
      </c>
      <c r="K74">
        <f>SUM($J$9:$J73)</f>
        <v>298</v>
      </c>
    </row>
    <row r="75" spans="8:11" x14ac:dyDescent="0.25">
      <c r="H75">
        <v>67</v>
      </c>
      <c r="I75">
        <f>Lang!$A67</f>
        <v>306</v>
      </c>
      <c r="J75">
        <f>Lang!$B67</f>
        <v>2</v>
      </c>
      <c r="K75">
        <f>SUM($J$9:$J74)</f>
        <v>301</v>
      </c>
    </row>
    <row r="76" spans="8:11" x14ac:dyDescent="0.25">
      <c r="H76">
        <v>68</v>
      </c>
      <c r="I76">
        <f>Lang!$A68</f>
        <v>314</v>
      </c>
      <c r="J76">
        <f>Lang!$B68</f>
        <v>8</v>
      </c>
      <c r="K76">
        <f>SUM($J$9:$J75)</f>
        <v>303</v>
      </c>
    </row>
    <row r="77" spans="8:11" x14ac:dyDescent="0.25">
      <c r="H77">
        <v>69</v>
      </c>
      <c r="I77">
        <f>Lang!$A69</f>
        <v>319</v>
      </c>
      <c r="J77">
        <f>Lang!$B69</f>
        <v>6</v>
      </c>
      <c r="K77">
        <f>SUM($J$9:$J76)</f>
        <v>311</v>
      </c>
    </row>
    <row r="78" spans="8:11" x14ac:dyDescent="0.25">
      <c r="H78">
        <v>70</v>
      </c>
      <c r="I78">
        <f>Lang!$A70</f>
        <v>320</v>
      </c>
      <c r="J78">
        <f>Lang!$B70</f>
        <v>5</v>
      </c>
      <c r="K78">
        <f>SUM($J$9:$J77)</f>
        <v>317</v>
      </c>
    </row>
    <row r="79" spans="8:11" x14ac:dyDescent="0.25">
      <c r="H79">
        <v>71</v>
      </c>
      <c r="I79">
        <f>Lang!$A71</f>
        <v>328</v>
      </c>
      <c r="J79">
        <f>Lang!$B71</f>
        <v>1</v>
      </c>
      <c r="K79">
        <f>SUM($J$9:$J78)</f>
        <v>322</v>
      </c>
    </row>
    <row r="80" spans="8:11" x14ac:dyDescent="0.25">
      <c r="H80">
        <v>72</v>
      </c>
      <c r="I80">
        <f>Lang!$A72</f>
        <v>330</v>
      </c>
      <c r="J80">
        <f>Lang!$B72</f>
        <v>8</v>
      </c>
      <c r="K80">
        <f>SUM($J$9:$J79)</f>
        <v>323</v>
      </c>
    </row>
    <row r="81" spans="8:11" x14ac:dyDescent="0.25">
      <c r="H81">
        <v>73</v>
      </c>
      <c r="I81">
        <f>Lang!$A73</f>
        <v>330</v>
      </c>
      <c r="J81">
        <f>Lang!$B73</f>
        <v>6</v>
      </c>
      <c r="K81">
        <f>SUM($J$9:$J80)</f>
        <v>331</v>
      </c>
    </row>
    <row r="82" spans="8:11" x14ac:dyDescent="0.25">
      <c r="H82">
        <v>74</v>
      </c>
      <c r="I82">
        <f>Lang!$A74</f>
        <v>333</v>
      </c>
      <c r="J82">
        <f>Lang!$B74</f>
        <v>2</v>
      </c>
      <c r="K82">
        <f>SUM($J$9:$J81)</f>
        <v>337</v>
      </c>
    </row>
    <row r="83" spans="8:11" x14ac:dyDescent="0.25">
      <c r="H83">
        <v>75</v>
      </c>
      <c r="I83">
        <f>Lang!$A75</f>
        <v>341</v>
      </c>
      <c r="J83">
        <f>Lang!$B75</f>
        <v>6</v>
      </c>
      <c r="K83">
        <f>SUM($J$9:$J82)</f>
        <v>339</v>
      </c>
    </row>
    <row r="84" spans="8:11" x14ac:dyDescent="0.25">
      <c r="H84">
        <v>76</v>
      </c>
      <c r="I84">
        <f>Lang!$A76</f>
        <v>346</v>
      </c>
      <c r="J84">
        <f>Lang!$B76</f>
        <v>2</v>
      </c>
      <c r="K84">
        <f>SUM($J$9:$J83)</f>
        <v>345</v>
      </c>
    </row>
    <row r="85" spans="8:11" x14ac:dyDescent="0.25">
      <c r="H85">
        <v>77</v>
      </c>
      <c r="I85">
        <f>Lang!$A77</f>
        <v>353</v>
      </c>
      <c r="J85">
        <f>Lang!$B77</f>
        <v>3</v>
      </c>
      <c r="K85">
        <f>SUM($J$9:$J84)</f>
        <v>347</v>
      </c>
    </row>
    <row r="86" spans="8:11" x14ac:dyDescent="0.25">
      <c r="H86">
        <v>78</v>
      </c>
      <c r="I86">
        <f>Lang!$A78</f>
        <v>354</v>
      </c>
      <c r="J86">
        <f>Lang!$B78</f>
        <v>7</v>
      </c>
      <c r="K86">
        <f>SUM($J$9:$J85)</f>
        <v>350</v>
      </c>
    </row>
    <row r="87" spans="8:11" x14ac:dyDescent="0.25">
      <c r="H87">
        <v>79</v>
      </c>
      <c r="I87">
        <f>Lang!$A79</f>
        <v>360</v>
      </c>
      <c r="J87">
        <f>Lang!$B79</f>
        <v>5</v>
      </c>
      <c r="K87">
        <f>SUM($J$9:$J86)</f>
        <v>357</v>
      </c>
    </row>
    <row r="88" spans="8:11" x14ac:dyDescent="0.25">
      <c r="H88">
        <v>80</v>
      </c>
      <c r="I88">
        <f>Lang!$A80</f>
        <v>368</v>
      </c>
      <c r="J88">
        <f>Lang!$B80</f>
        <v>6</v>
      </c>
      <c r="K88">
        <f>SUM($J$9:$J87)</f>
        <v>362</v>
      </c>
    </row>
    <row r="89" spans="8:11" x14ac:dyDescent="0.25">
      <c r="H89">
        <v>81</v>
      </c>
      <c r="I89">
        <f>Lang!$A81</f>
        <v>369</v>
      </c>
      <c r="J89">
        <f>Lang!$B81</f>
        <v>3</v>
      </c>
      <c r="K89">
        <f>SUM($J$9:$J88)</f>
        <v>368</v>
      </c>
    </row>
    <row r="90" spans="8:11" x14ac:dyDescent="0.25">
      <c r="H90">
        <v>82</v>
      </c>
      <c r="I90">
        <f>Lang!$A82</f>
        <v>374</v>
      </c>
      <c r="J90">
        <f>Lang!$B82</f>
        <v>4</v>
      </c>
      <c r="K90">
        <f>SUM($J$9:$J89)</f>
        <v>371</v>
      </c>
    </row>
    <row r="91" spans="8:11" x14ac:dyDescent="0.25">
      <c r="H91">
        <v>83</v>
      </c>
      <c r="I91">
        <f>Lang!$A83</f>
        <v>375</v>
      </c>
      <c r="J91">
        <f>Lang!$B83</f>
        <v>5</v>
      </c>
      <c r="K91">
        <f>SUM($J$9:$J90)</f>
        <v>375</v>
      </c>
    </row>
    <row r="92" spans="8:11" x14ac:dyDescent="0.25">
      <c r="H92">
        <v>84</v>
      </c>
      <c r="I92">
        <f>Lang!$A84</f>
        <v>382</v>
      </c>
      <c r="J92">
        <f>Lang!$B84</f>
        <v>6</v>
      </c>
      <c r="K92">
        <f>SUM($J$9:$J91)</f>
        <v>380</v>
      </c>
    </row>
    <row r="93" spans="8:11" x14ac:dyDescent="0.25">
      <c r="H93">
        <v>85</v>
      </c>
      <c r="I93">
        <f>Lang!$A85</f>
        <v>384</v>
      </c>
      <c r="J93">
        <f>Lang!$B85</f>
        <v>3</v>
      </c>
      <c r="K93">
        <f>SUM($J$9:$J92)</f>
        <v>386</v>
      </c>
    </row>
    <row r="94" spans="8:11" x14ac:dyDescent="0.25">
      <c r="H94">
        <v>86</v>
      </c>
      <c r="I94">
        <f>Lang!$A86</f>
        <v>391</v>
      </c>
      <c r="J94">
        <f>Lang!$B86</f>
        <v>8</v>
      </c>
      <c r="K94">
        <f>SUM($J$9:$J93)</f>
        <v>389</v>
      </c>
    </row>
    <row r="95" spans="8:11" x14ac:dyDescent="0.25">
      <c r="H95">
        <v>87</v>
      </c>
      <c r="I95">
        <f>Lang!$A87</f>
        <v>392</v>
      </c>
      <c r="J95">
        <f>Lang!$B87</f>
        <v>5</v>
      </c>
      <c r="K95">
        <f>SUM($J$9:$J94)</f>
        <v>397</v>
      </c>
    </row>
    <row r="96" spans="8:11" x14ac:dyDescent="0.25">
      <c r="H96">
        <v>88</v>
      </c>
      <c r="I96">
        <f>Lang!$A88</f>
        <v>401</v>
      </c>
      <c r="J96">
        <f>Lang!$B88</f>
        <v>2</v>
      </c>
      <c r="K96">
        <f>SUM($J$9:$J95)</f>
        <v>402</v>
      </c>
    </row>
    <row r="97" spans="8:11" x14ac:dyDescent="0.25">
      <c r="H97">
        <v>89</v>
      </c>
      <c r="I97">
        <f>Lang!$A89</f>
        <v>405</v>
      </c>
      <c r="J97">
        <f>Lang!$B89</f>
        <v>8</v>
      </c>
      <c r="K97">
        <f>SUM($J$9:$J96)</f>
        <v>404</v>
      </c>
    </row>
    <row r="98" spans="8:11" x14ac:dyDescent="0.25">
      <c r="H98">
        <v>90</v>
      </c>
      <c r="I98">
        <f>Lang!$A90</f>
        <v>410</v>
      </c>
      <c r="J98">
        <f>Lang!$B90</f>
        <v>2</v>
      </c>
      <c r="K98">
        <f>SUM($J$9:$J97)</f>
        <v>412</v>
      </c>
    </row>
    <row r="99" spans="8:11" x14ac:dyDescent="0.25">
      <c r="H99">
        <v>91</v>
      </c>
      <c r="I99">
        <f>Lang!$A91</f>
        <v>413</v>
      </c>
      <c r="J99">
        <f>Lang!$B91</f>
        <v>6</v>
      </c>
      <c r="K99">
        <f>SUM($J$9:$J98)</f>
        <v>414</v>
      </c>
    </row>
    <row r="100" spans="8:11" x14ac:dyDescent="0.25">
      <c r="H100">
        <v>92</v>
      </c>
      <c r="I100">
        <f>Lang!$A92</f>
        <v>421</v>
      </c>
      <c r="J100">
        <f>Lang!$B92</f>
        <v>6</v>
      </c>
      <c r="K100">
        <f>SUM($J$9:$J99)</f>
        <v>420</v>
      </c>
    </row>
    <row r="101" spans="8:11" x14ac:dyDescent="0.25">
      <c r="H101">
        <v>93</v>
      </c>
      <c r="I101">
        <f>Lang!$A93</f>
        <v>421</v>
      </c>
      <c r="J101">
        <f>Lang!$B93</f>
        <v>8</v>
      </c>
      <c r="K101">
        <f>SUM($J$9:$J100)</f>
        <v>426</v>
      </c>
    </row>
    <row r="102" spans="8:11" x14ac:dyDescent="0.25">
      <c r="H102">
        <v>94</v>
      </c>
      <c r="I102">
        <f>Lang!$A94</f>
        <v>426</v>
      </c>
      <c r="J102">
        <f>Lang!$B94</f>
        <v>6</v>
      </c>
      <c r="K102">
        <f>SUM($J$9:$J101)</f>
        <v>434</v>
      </c>
    </row>
    <row r="103" spans="8:11" x14ac:dyDescent="0.25">
      <c r="H103">
        <v>95</v>
      </c>
      <c r="I103">
        <f>Lang!$A95</f>
        <v>432</v>
      </c>
      <c r="J103">
        <f>Lang!$B95</f>
        <v>6</v>
      </c>
      <c r="K103">
        <f>SUM($J$9:$J102)</f>
        <v>440</v>
      </c>
    </row>
    <row r="104" spans="8:11" x14ac:dyDescent="0.25">
      <c r="H104">
        <v>96</v>
      </c>
      <c r="I104">
        <f>Lang!$A96</f>
        <v>437</v>
      </c>
      <c r="J104">
        <f>Lang!$B96</f>
        <v>4</v>
      </c>
      <c r="K104">
        <f>SUM($J$9:$J103)</f>
        <v>446</v>
      </c>
    </row>
    <row r="105" spans="8:11" x14ac:dyDescent="0.25">
      <c r="H105">
        <v>97</v>
      </c>
      <c r="I105">
        <f>Lang!$A97</f>
        <v>437</v>
      </c>
      <c r="J105">
        <f>Lang!$B97</f>
        <v>6</v>
      </c>
      <c r="K105">
        <f>SUM($J$9:$J104)</f>
        <v>450</v>
      </c>
    </row>
    <row r="106" spans="8:11" x14ac:dyDescent="0.25">
      <c r="H106">
        <v>98</v>
      </c>
      <c r="I106">
        <f>Lang!$A98</f>
        <v>442</v>
      </c>
      <c r="J106">
        <f>Lang!$B98</f>
        <v>6</v>
      </c>
      <c r="K106">
        <f>SUM($J$9:$J105)</f>
        <v>456</v>
      </c>
    </row>
    <row r="107" spans="8:11" x14ac:dyDescent="0.25">
      <c r="H107">
        <v>99</v>
      </c>
      <c r="I107">
        <f>Lang!$A99</f>
        <v>444</v>
      </c>
      <c r="J107">
        <f>Lang!$B99</f>
        <v>3</v>
      </c>
      <c r="K107">
        <f>SUM($J$9:$J106)</f>
        <v>462</v>
      </c>
    </row>
    <row r="108" spans="8:11" x14ac:dyDescent="0.25">
      <c r="H108">
        <v>100</v>
      </c>
      <c r="I108">
        <f>Lang!$A100</f>
        <v>444</v>
      </c>
      <c r="J108">
        <f>Lang!$B100</f>
        <v>7</v>
      </c>
      <c r="K108">
        <f>SUM($J$9:$J107)</f>
        <v>465</v>
      </c>
    </row>
    <row r="109" spans="8:11" x14ac:dyDescent="0.25">
      <c r="H109">
        <v>101</v>
      </c>
      <c r="I109">
        <f>Lang!$A101</f>
        <v>452</v>
      </c>
      <c r="J109">
        <f>Lang!$B101</f>
        <v>6</v>
      </c>
      <c r="K109">
        <f>SUM($J$9:$J108)</f>
        <v>472</v>
      </c>
    </row>
    <row r="110" spans="8:11" x14ac:dyDescent="0.25">
      <c r="H110">
        <v>102</v>
      </c>
      <c r="I110">
        <f>Lang!$A102</f>
        <v>460</v>
      </c>
      <c r="J110">
        <f>Lang!$B102</f>
        <v>2</v>
      </c>
      <c r="K110">
        <f>SUM($J$9:$J109)</f>
        <v>478</v>
      </c>
    </row>
    <row r="111" spans="8:11" x14ac:dyDescent="0.25">
      <c r="H111">
        <v>103</v>
      </c>
      <c r="I111">
        <f>Lang!$A103</f>
        <v>469</v>
      </c>
      <c r="J111">
        <f>Lang!$B103</f>
        <v>4</v>
      </c>
      <c r="K111">
        <f>SUM($J$9:$J110)</f>
        <v>480</v>
      </c>
    </row>
    <row r="112" spans="8:11" x14ac:dyDescent="0.25">
      <c r="H112">
        <v>104</v>
      </c>
      <c r="I112">
        <f>Lang!$A104</f>
        <v>474</v>
      </c>
      <c r="J112">
        <f>Lang!$B104</f>
        <v>7</v>
      </c>
      <c r="K112">
        <f>SUM($J$9:$J111)</f>
        <v>484</v>
      </c>
    </row>
    <row r="113" spans="8:11" x14ac:dyDescent="0.25">
      <c r="H113">
        <v>105</v>
      </c>
      <c r="I113">
        <f>Lang!$A105</f>
        <v>475</v>
      </c>
      <c r="J113">
        <f>Lang!$B105</f>
        <v>8</v>
      </c>
      <c r="K113">
        <f>SUM($J$9:$J112)</f>
        <v>491</v>
      </c>
    </row>
    <row r="114" spans="8:11" x14ac:dyDescent="0.25">
      <c r="H114">
        <v>106</v>
      </c>
      <c r="I114">
        <f>Lang!$A106</f>
        <v>484</v>
      </c>
      <c r="J114">
        <f>Lang!$B106</f>
        <v>7</v>
      </c>
      <c r="K114">
        <f>SUM($J$9:$J113)</f>
        <v>499</v>
      </c>
    </row>
    <row r="115" spans="8:11" x14ac:dyDescent="0.25">
      <c r="H115">
        <v>107</v>
      </c>
      <c r="I115">
        <f>Lang!$A107</f>
        <v>491</v>
      </c>
      <c r="J115">
        <f>Lang!$B107</f>
        <v>4</v>
      </c>
      <c r="K115">
        <f>SUM($J$9:$J114)</f>
        <v>506</v>
      </c>
    </row>
    <row r="116" spans="8:11" x14ac:dyDescent="0.25">
      <c r="H116">
        <v>108</v>
      </c>
      <c r="I116">
        <f>Lang!$A108</f>
        <v>498</v>
      </c>
      <c r="J116">
        <f>Lang!$B108</f>
        <v>4</v>
      </c>
      <c r="K116">
        <f>SUM($J$9:$J115)</f>
        <v>510</v>
      </c>
    </row>
    <row r="117" spans="8:11" x14ac:dyDescent="0.25">
      <c r="H117">
        <v>109</v>
      </c>
      <c r="I117">
        <f>Lang!$A109</f>
        <v>500</v>
      </c>
      <c r="J117">
        <f>Lang!$B109</f>
        <v>6</v>
      </c>
      <c r="K117">
        <f>SUM($J$9:$J116)</f>
        <v>514</v>
      </c>
    </row>
    <row r="118" spans="8:11" x14ac:dyDescent="0.25">
      <c r="H118">
        <v>110</v>
      </c>
      <c r="I118">
        <f>Lang!$A110</f>
        <v>509</v>
      </c>
      <c r="J118">
        <f>Lang!$B110</f>
        <v>3</v>
      </c>
      <c r="K118">
        <f>SUM($J$9:$J117)</f>
        <v>520</v>
      </c>
    </row>
    <row r="119" spans="8:11" x14ac:dyDescent="0.25">
      <c r="H119">
        <v>111</v>
      </c>
      <c r="I119">
        <f>Lang!$A111</f>
        <v>515</v>
      </c>
      <c r="J119">
        <f>Lang!$B111</f>
        <v>8</v>
      </c>
      <c r="K119">
        <f>SUM($J$9:$J118)</f>
        <v>523</v>
      </c>
    </row>
    <row r="120" spans="8:11" x14ac:dyDescent="0.25">
      <c r="H120">
        <v>112</v>
      </c>
      <c r="I120">
        <f>Lang!$A112</f>
        <v>517</v>
      </c>
      <c r="J120">
        <f>Lang!$B112</f>
        <v>6</v>
      </c>
      <c r="K120">
        <f>SUM($J$9:$J119)</f>
        <v>531</v>
      </c>
    </row>
    <row r="121" spans="8:11" x14ac:dyDescent="0.25">
      <c r="H121">
        <v>113</v>
      </c>
      <c r="I121">
        <f>Lang!$A113</f>
        <v>525</v>
      </c>
      <c r="J121">
        <f>Lang!$B113</f>
        <v>1</v>
      </c>
      <c r="K121">
        <f>SUM($J$9:$J120)</f>
        <v>537</v>
      </c>
    </row>
    <row r="122" spans="8:11" x14ac:dyDescent="0.25">
      <c r="H122">
        <v>114</v>
      </c>
      <c r="I122">
        <f>Lang!$A114</f>
        <v>529</v>
      </c>
      <c r="J122">
        <f>Lang!$B114</f>
        <v>5</v>
      </c>
      <c r="K122">
        <f>SUM($J$9:$J121)</f>
        <v>538</v>
      </c>
    </row>
    <row r="123" spans="8:11" x14ac:dyDescent="0.25">
      <c r="H123">
        <v>115</v>
      </c>
      <c r="I123">
        <f>Lang!$A115</f>
        <v>529</v>
      </c>
      <c r="J123">
        <f>Lang!$B115</f>
        <v>3</v>
      </c>
      <c r="K123">
        <f>SUM($J$9:$J122)</f>
        <v>543</v>
      </c>
    </row>
    <row r="124" spans="8:11" x14ac:dyDescent="0.25">
      <c r="H124">
        <v>116</v>
      </c>
      <c r="I124">
        <f>Lang!$A116</f>
        <v>534</v>
      </c>
      <c r="J124">
        <f>Lang!$B116</f>
        <v>1</v>
      </c>
      <c r="K124">
        <f>SUM($J$9:$J123)</f>
        <v>546</v>
      </c>
    </row>
    <row r="125" spans="8:11" x14ac:dyDescent="0.25">
      <c r="H125">
        <v>117</v>
      </c>
      <c r="I125">
        <f>Lang!$A117</f>
        <v>543</v>
      </c>
      <c r="J125">
        <f>Lang!$B117</f>
        <v>3</v>
      </c>
      <c r="K125">
        <f>SUM($J$9:$J124)</f>
        <v>547</v>
      </c>
    </row>
    <row r="126" spans="8:11" x14ac:dyDescent="0.25">
      <c r="H126">
        <v>118</v>
      </c>
      <c r="I126">
        <f>Lang!$A118</f>
        <v>552</v>
      </c>
      <c r="J126">
        <f>Lang!$B118</f>
        <v>2</v>
      </c>
      <c r="K126">
        <f>SUM($J$9:$J125)</f>
        <v>550</v>
      </c>
    </row>
    <row r="127" spans="8:11" x14ac:dyDescent="0.25">
      <c r="H127">
        <v>119</v>
      </c>
      <c r="I127">
        <f>Lang!$A119</f>
        <v>555</v>
      </c>
      <c r="J127">
        <f>Lang!$B119</f>
        <v>8</v>
      </c>
      <c r="K127">
        <f>SUM($J$9:$J126)</f>
        <v>552</v>
      </c>
    </row>
    <row r="128" spans="8:11" x14ac:dyDescent="0.25">
      <c r="H128">
        <v>120</v>
      </c>
      <c r="I128">
        <f>Lang!$A120</f>
        <v>556</v>
      </c>
      <c r="J128">
        <f>Lang!$B120</f>
        <v>7</v>
      </c>
      <c r="K128">
        <f>SUM($J$9:$J127)</f>
        <v>560</v>
      </c>
    </row>
    <row r="129" spans="8:11" x14ac:dyDescent="0.25">
      <c r="H129">
        <v>121</v>
      </c>
      <c r="I129">
        <f>Lang!$A121</f>
        <v>562</v>
      </c>
      <c r="J129">
        <f>Lang!$B121</f>
        <v>4</v>
      </c>
      <c r="K129">
        <f>SUM($J$9:$J128)</f>
        <v>567</v>
      </c>
    </row>
    <row r="130" spans="8:11" x14ac:dyDescent="0.25">
      <c r="H130">
        <v>122</v>
      </c>
      <c r="I130">
        <f>Lang!$A122</f>
        <v>568</v>
      </c>
      <c r="J130">
        <f>Lang!$B122</f>
        <v>5</v>
      </c>
      <c r="K130">
        <f>SUM($J$9:$J129)</f>
        <v>571</v>
      </c>
    </row>
    <row r="131" spans="8:11" x14ac:dyDescent="0.25">
      <c r="H131">
        <v>123</v>
      </c>
      <c r="I131">
        <f>Lang!$A123</f>
        <v>571</v>
      </c>
      <c r="J131">
        <f>Lang!$B123</f>
        <v>3</v>
      </c>
      <c r="K131">
        <f>SUM($J$9:$J130)</f>
        <v>576</v>
      </c>
    </row>
    <row r="132" spans="8:11" x14ac:dyDescent="0.25">
      <c r="H132">
        <v>124</v>
      </c>
      <c r="I132">
        <f>Lang!$A124</f>
        <v>580</v>
      </c>
      <c r="J132">
        <f>Lang!$B124</f>
        <v>4</v>
      </c>
      <c r="K132">
        <f>SUM($J$9:$J131)</f>
        <v>579</v>
      </c>
    </row>
    <row r="133" spans="8:11" x14ac:dyDescent="0.25">
      <c r="H133">
        <v>125</v>
      </c>
      <c r="I133">
        <f>Lang!$A125</f>
        <v>587</v>
      </c>
      <c r="J133">
        <f>Lang!$B125</f>
        <v>2</v>
      </c>
      <c r="K133">
        <f>SUM($J$9:$J132)</f>
        <v>583</v>
      </c>
    </row>
    <row r="134" spans="8:11" x14ac:dyDescent="0.25">
      <c r="H134">
        <v>126</v>
      </c>
      <c r="I134">
        <f>Lang!$A126</f>
        <v>596</v>
      </c>
      <c r="J134">
        <f>Lang!$B126</f>
        <v>3</v>
      </c>
      <c r="K134">
        <f>SUM($J$9:$J133)</f>
        <v>585</v>
      </c>
    </row>
    <row r="135" spans="8:11" x14ac:dyDescent="0.25">
      <c r="H135">
        <v>127</v>
      </c>
      <c r="I135">
        <f>Lang!$A127</f>
        <v>597</v>
      </c>
      <c r="J135">
        <f>Lang!$B127</f>
        <v>7</v>
      </c>
      <c r="K135">
        <f>SUM($J$9:$J134)</f>
        <v>588</v>
      </c>
    </row>
    <row r="136" spans="8:11" x14ac:dyDescent="0.25">
      <c r="H136">
        <v>128</v>
      </c>
      <c r="I136">
        <f>Lang!$A128</f>
        <v>601</v>
      </c>
      <c r="J136">
        <f>Lang!$B128</f>
        <v>2</v>
      </c>
      <c r="K136">
        <f>SUM($J$9:$J135)</f>
        <v>595</v>
      </c>
    </row>
    <row r="137" spans="8:11" x14ac:dyDescent="0.25">
      <c r="H137">
        <v>129</v>
      </c>
      <c r="I137">
        <f>Lang!$A129</f>
        <v>607</v>
      </c>
      <c r="J137">
        <f>Lang!$B129</f>
        <v>6</v>
      </c>
      <c r="K137">
        <f>SUM($J$9:$J136)</f>
        <v>597</v>
      </c>
    </row>
    <row r="138" spans="8:11" x14ac:dyDescent="0.25">
      <c r="H138">
        <v>130</v>
      </c>
      <c r="I138">
        <f>Lang!$A130</f>
        <v>610</v>
      </c>
      <c r="J138">
        <f>Lang!$B130</f>
        <v>2</v>
      </c>
      <c r="K138">
        <f>SUM($J$9:$J137)</f>
        <v>603</v>
      </c>
    </row>
    <row r="139" spans="8:11" x14ac:dyDescent="0.25">
      <c r="H139">
        <v>131</v>
      </c>
      <c r="I139">
        <f>Lang!$A131</f>
        <v>614</v>
      </c>
      <c r="J139">
        <f>Lang!$B131</f>
        <v>3</v>
      </c>
      <c r="K139">
        <f>SUM($J$9:$J138)</f>
        <v>605</v>
      </c>
    </row>
    <row r="140" spans="8:11" x14ac:dyDescent="0.25">
      <c r="H140">
        <v>132</v>
      </c>
      <c r="I140">
        <f>Lang!$A132</f>
        <v>615</v>
      </c>
      <c r="J140">
        <f>Lang!$B132</f>
        <v>5</v>
      </c>
      <c r="K140">
        <f>SUM($J$9:$J139)</f>
        <v>608</v>
      </c>
    </row>
    <row r="141" spans="8:11" x14ac:dyDescent="0.25">
      <c r="H141">
        <v>133</v>
      </c>
      <c r="I141">
        <f>Lang!$A133</f>
        <v>623</v>
      </c>
      <c r="J141">
        <f>Lang!$B133</f>
        <v>7</v>
      </c>
      <c r="K141">
        <f>SUM($J$9:$J140)</f>
        <v>613</v>
      </c>
    </row>
    <row r="142" spans="8:11" x14ac:dyDescent="0.25">
      <c r="H142">
        <v>134</v>
      </c>
      <c r="I142">
        <f>Lang!$A134</f>
        <v>629</v>
      </c>
      <c r="J142">
        <f>Lang!$B134</f>
        <v>6</v>
      </c>
      <c r="K142">
        <f>SUM($J$9:$J141)</f>
        <v>620</v>
      </c>
    </row>
    <row r="143" spans="8:11" x14ac:dyDescent="0.25">
      <c r="H143">
        <v>135</v>
      </c>
      <c r="I143">
        <f>Lang!$A135</f>
        <v>629</v>
      </c>
      <c r="J143">
        <f>Lang!$B135</f>
        <v>6</v>
      </c>
      <c r="K143">
        <f>SUM($J$9:$J142)</f>
        <v>626</v>
      </c>
    </row>
    <row r="144" spans="8:11" x14ac:dyDescent="0.25">
      <c r="H144">
        <v>136</v>
      </c>
      <c r="I144">
        <f>Lang!$A136</f>
        <v>632</v>
      </c>
      <c r="J144">
        <f>Lang!$B136</f>
        <v>5</v>
      </c>
      <c r="K144">
        <f>SUM($J$9:$J143)</f>
        <v>632</v>
      </c>
    </row>
    <row r="145" spans="8:11" x14ac:dyDescent="0.25">
      <c r="H145">
        <v>137</v>
      </c>
      <c r="I145">
        <f>Lang!$A137</f>
        <v>637</v>
      </c>
      <c r="J145">
        <f>Lang!$B137</f>
        <v>3</v>
      </c>
      <c r="K145">
        <f>SUM($J$9:$J144)</f>
        <v>637</v>
      </c>
    </row>
    <row r="146" spans="8:11" x14ac:dyDescent="0.25">
      <c r="H146">
        <v>138</v>
      </c>
      <c r="I146">
        <f>Lang!$A138</f>
        <v>642</v>
      </c>
      <c r="J146">
        <f>Lang!$B138</f>
        <v>4</v>
      </c>
      <c r="K146">
        <f>SUM($J$9:$J145)</f>
        <v>640</v>
      </c>
    </row>
    <row r="147" spans="8:11" x14ac:dyDescent="0.25">
      <c r="H147">
        <v>139</v>
      </c>
      <c r="I147">
        <f>Lang!$A139</f>
        <v>648</v>
      </c>
      <c r="J147">
        <f>Lang!$B139</f>
        <v>8</v>
      </c>
      <c r="K147">
        <f>SUM($J$9:$J146)</f>
        <v>644</v>
      </c>
    </row>
    <row r="148" spans="8:11" x14ac:dyDescent="0.25">
      <c r="H148">
        <v>140</v>
      </c>
      <c r="I148">
        <f>Lang!$A140</f>
        <v>650</v>
      </c>
      <c r="J148">
        <f>Lang!$B140</f>
        <v>8</v>
      </c>
      <c r="K148">
        <f>SUM($J$9:$J147)</f>
        <v>652</v>
      </c>
    </row>
    <row r="149" spans="8:11" x14ac:dyDescent="0.25">
      <c r="H149">
        <v>141</v>
      </c>
      <c r="I149">
        <f>Lang!$A141</f>
        <v>650</v>
      </c>
      <c r="J149">
        <f>Lang!$B141</f>
        <v>4</v>
      </c>
      <c r="K149">
        <f>SUM($J$9:$J148)</f>
        <v>660</v>
      </c>
    </row>
    <row r="150" spans="8:11" x14ac:dyDescent="0.25">
      <c r="H150">
        <v>142</v>
      </c>
      <c r="I150">
        <f>Lang!$A142</f>
        <v>653</v>
      </c>
      <c r="J150">
        <f>Lang!$B142</f>
        <v>2</v>
      </c>
      <c r="K150">
        <f>SUM($J$9:$J149)</f>
        <v>664</v>
      </c>
    </row>
    <row r="151" spans="8:11" x14ac:dyDescent="0.25">
      <c r="H151">
        <v>143</v>
      </c>
      <c r="I151">
        <f>Lang!$A143</f>
        <v>660</v>
      </c>
      <c r="J151">
        <f>Lang!$B143</f>
        <v>8</v>
      </c>
      <c r="K151">
        <f>SUM($J$9:$J150)</f>
        <v>666</v>
      </c>
    </row>
    <row r="152" spans="8:11" x14ac:dyDescent="0.25">
      <c r="H152">
        <v>144</v>
      </c>
      <c r="I152">
        <f>Lang!$A144</f>
        <v>665</v>
      </c>
      <c r="J152">
        <f>Lang!$B144</f>
        <v>8</v>
      </c>
      <c r="K152">
        <f>SUM($J$9:$J151)</f>
        <v>674</v>
      </c>
    </row>
    <row r="153" spans="8:11" x14ac:dyDescent="0.25">
      <c r="H153">
        <v>145</v>
      </c>
      <c r="I153">
        <f>Lang!$A145</f>
        <v>674</v>
      </c>
      <c r="J153">
        <f>Lang!$B145</f>
        <v>1</v>
      </c>
      <c r="K153">
        <f>SUM($J$9:$J152)</f>
        <v>682</v>
      </c>
    </row>
    <row r="154" spans="8:11" x14ac:dyDescent="0.25">
      <c r="H154">
        <v>146</v>
      </c>
      <c r="I154">
        <f>Lang!$A146</f>
        <v>675</v>
      </c>
      <c r="J154">
        <f>Lang!$B146</f>
        <v>7</v>
      </c>
      <c r="K154">
        <f>SUM($J$9:$J153)</f>
        <v>683</v>
      </c>
    </row>
    <row r="155" spans="8:11" x14ac:dyDescent="0.25">
      <c r="H155">
        <v>147</v>
      </c>
      <c r="I155">
        <f>Lang!$A147</f>
        <v>684</v>
      </c>
      <c r="J155">
        <f>Lang!$B147</f>
        <v>2</v>
      </c>
      <c r="K155">
        <f>SUM($J$9:$J154)</f>
        <v>690</v>
      </c>
    </row>
    <row r="156" spans="8:11" x14ac:dyDescent="0.25">
      <c r="H156">
        <v>148</v>
      </c>
      <c r="I156">
        <f>Lang!$A148</f>
        <v>690</v>
      </c>
      <c r="J156">
        <f>Lang!$B148</f>
        <v>8</v>
      </c>
      <c r="K156">
        <f>SUM($J$9:$J155)</f>
        <v>692</v>
      </c>
    </row>
    <row r="157" spans="8:11" x14ac:dyDescent="0.25">
      <c r="H157">
        <v>149</v>
      </c>
      <c r="I157">
        <f>Lang!$A149</f>
        <v>695</v>
      </c>
      <c r="J157">
        <f>Lang!$B149</f>
        <v>1</v>
      </c>
      <c r="K157">
        <f>SUM($J$9:$J156)</f>
        <v>700</v>
      </c>
    </row>
    <row r="158" spans="8:11" x14ac:dyDescent="0.25">
      <c r="H158">
        <v>150</v>
      </c>
      <c r="I158">
        <f>Lang!$A150</f>
        <v>695</v>
      </c>
      <c r="J158">
        <f>Lang!$B150</f>
        <v>6</v>
      </c>
      <c r="K158">
        <f>SUM($J$9:$J157)</f>
        <v>701</v>
      </c>
    </row>
    <row r="159" spans="8:11" x14ac:dyDescent="0.25">
      <c r="H159">
        <v>151</v>
      </c>
      <c r="I159">
        <f>Lang!$A151</f>
        <v>700</v>
      </c>
      <c r="J159">
        <f>Lang!$B151</f>
        <v>6</v>
      </c>
      <c r="K159">
        <f>SUM($J$9:$J158)</f>
        <v>707</v>
      </c>
    </row>
    <row r="160" spans="8:11" x14ac:dyDescent="0.25">
      <c r="H160">
        <v>152</v>
      </c>
      <c r="I160">
        <f>Lang!$A152</f>
        <v>701</v>
      </c>
      <c r="J160">
        <f>Lang!$B152</f>
        <v>3</v>
      </c>
      <c r="K160">
        <f>SUM($J$9:$J159)</f>
        <v>713</v>
      </c>
    </row>
    <row r="161" spans="8:11" x14ac:dyDescent="0.25">
      <c r="H161">
        <v>153</v>
      </c>
      <c r="I161">
        <f>Lang!$A153</f>
        <v>702</v>
      </c>
      <c r="J161">
        <f>Lang!$B153</f>
        <v>7</v>
      </c>
      <c r="K161">
        <f>SUM($J$9:$J160)</f>
        <v>716</v>
      </c>
    </row>
    <row r="162" spans="8:11" x14ac:dyDescent="0.25">
      <c r="H162">
        <v>154</v>
      </c>
      <c r="I162">
        <f>Lang!$A154</f>
        <v>703</v>
      </c>
      <c r="J162">
        <f>Lang!$B154</f>
        <v>4</v>
      </c>
      <c r="K162">
        <f>SUM($J$9:$J161)</f>
        <v>723</v>
      </c>
    </row>
    <row r="163" spans="8:11" x14ac:dyDescent="0.25">
      <c r="H163">
        <v>155</v>
      </c>
      <c r="I163">
        <f>Lang!$A155</f>
        <v>707</v>
      </c>
      <c r="J163">
        <f>Lang!$B155</f>
        <v>3</v>
      </c>
      <c r="K163">
        <f>SUM($J$9:$J162)</f>
        <v>727</v>
      </c>
    </row>
    <row r="164" spans="8:11" x14ac:dyDescent="0.25">
      <c r="H164">
        <v>156</v>
      </c>
      <c r="I164">
        <f>Lang!$A156</f>
        <v>709</v>
      </c>
      <c r="J164">
        <f>Lang!$B156</f>
        <v>5</v>
      </c>
      <c r="K164">
        <f>SUM($J$9:$J163)</f>
        <v>730</v>
      </c>
    </row>
    <row r="165" spans="8:11" x14ac:dyDescent="0.25">
      <c r="H165">
        <v>157</v>
      </c>
      <c r="I165">
        <f>Lang!$A157</f>
        <v>713</v>
      </c>
      <c r="J165">
        <f>Lang!$B157</f>
        <v>4</v>
      </c>
      <c r="K165">
        <f>SUM($J$9:$J164)</f>
        <v>735</v>
      </c>
    </row>
    <row r="166" spans="8:11" x14ac:dyDescent="0.25">
      <c r="H166">
        <v>158</v>
      </c>
      <c r="I166">
        <f>Lang!$A158</f>
        <v>713</v>
      </c>
      <c r="J166">
        <f>Lang!$B158</f>
        <v>8</v>
      </c>
      <c r="K166">
        <f>SUM($J$9:$J165)</f>
        <v>739</v>
      </c>
    </row>
    <row r="167" spans="8:11" x14ac:dyDescent="0.25">
      <c r="H167">
        <v>159</v>
      </c>
      <c r="I167">
        <f>Lang!$A159</f>
        <v>720</v>
      </c>
      <c r="J167">
        <f>Lang!$B159</f>
        <v>8</v>
      </c>
      <c r="K167">
        <f>SUM($J$9:$J166)</f>
        <v>747</v>
      </c>
    </row>
    <row r="168" spans="8:11" x14ac:dyDescent="0.25">
      <c r="H168">
        <v>160</v>
      </c>
      <c r="I168">
        <f>Lang!$A160</f>
        <v>721</v>
      </c>
      <c r="J168">
        <f>Lang!$B160</f>
        <v>7</v>
      </c>
      <c r="K168">
        <f>SUM($J$9:$J167)</f>
        <v>755</v>
      </c>
    </row>
    <row r="169" spans="8:11" x14ac:dyDescent="0.25">
      <c r="H169">
        <v>161</v>
      </c>
      <c r="I169">
        <f>Lang!$A161</f>
        <v>728</v>
      </c>
      <c r="J169">
        <f>Lang!$B161</f>
        <v>8</v>
      </c>
      <c r="K169">
        <f>SUM($J$9:$J168)</f>
        <v>762</v>
      </c>
    </row>
    <row r="170" spans="8:11" x14ac:dyDescent="0.25">
      <c r="H170">
        <v>162</v>
      </c>
      <c r="I170">
        <f>Lang!$A162</f>
        <v>731</v>
      </c>
      <c r="J170">
        <f>Lang!$B162</f>
        <v>8</v>
      </c>
      <c r="K170">
        <f>SUM($J$9:$J169)</f>
        <v>770</v>
      </c>
    </row>
    <row r="171" spans="8:11" x14ac:dyDescent="0.25">
      <c r="H171">
        <v>163</v>
      </c>
      <c r="I171">
        <f>Lang!$A163</f>
        <v>732</v>
      </c>
      <c r="J171">
        <f>Lang!$B163</f>
        <v>3</v>
      </c>
      <c r="K171">
        <f>SUM($J$9:$J170)</f>
        <v>778</v>
      </c>
    </row>
    <row r="172" spans="8:11" x14ac:dyDescent="0.25">
      <c r="H172">
        <v>164</v>
      </c>
      <c r="I172">
        <f>Lang!$A164</f>
        <v>741</v>
      </c>
      <c r="J172">
        <f>Lang!$B164</f>
        <v>4</v>
      </c>
      <c r="K172">
        <f>SUM($J$9:$J171)</f>
        <v>781</v>
      </c>
    </row>
    <row r="173" spans="8:11" x14ac:dyDescent="0.25">
      <c r="H173">
        <v>165</v>
      </c>
      <c r="I173">
        <f>Lang!$A165</f>
        <v>746</v>
      </c>
      <c r="J173">
        <f>Lang!$B165</f>
        <v>6</v>
      </c>
      <c r="K173">
        <f>SUM($J$9:$J172)</f>
        <v>785</v>
      </c>
    </row>
    <row r="174" spans="8:11" x14ac:dyDescent="0.25">
      <c r="H174">
        <v>166</v>
      </c>
      <c r="I174">
        <f>Lang!$A166</f>
        <v>751</v>
      </c>
      <c r="J174">
        <f>Lang!$B166</f>
        <v>8</v>
      </c>
      <c r="K174">
        <f>SUM($J$9:$J173)</f>
        <v>791</v>
      </c>
    </row>
    <row r="175" spans="8:11" x14ac:dyDescent="0.25">
      <c r="H175">
        <v>167</v>
      </c>
      <c r="I175">
        <f>Lang!$A167</f>
        <v>754</v>
      </c>
      <c r="J175">
        <f>Lang!$B167</f>
        <v>5</v>
      </c>
      <c r="K175">
        <f>SUM($J$9:$J174)</f>
        <v>799</v>
      </c>
    </row>
    <row r="176" spans="8:11" x14ac:dyDescent="0.25">
      <c r="H176">
        <v>168</v>
      </c>
      <c r="I176">
        <f>Lang!$A168</f>
        <v>756</v>
      </c>
      <c r="J176">
        <f>Lang!$B168</f>
        <v>6</v>
      </c>
      <c r="K176">
        <f>SUM($J$9:$J175)</f>
        <v>804</v>
      </c>
    </row>
    <row r="177" spans="8:11" x14ac:dyDescent="0.25">
      <c r="H177">
        <v>169</v>
      </c>
      <c r="I177">
        <f>Lang!$A169</f>
        <v>759</v>
      </c>
      <c r="J177">
        <f>Lang!$B169</f>
        <v>8</v>
      </c>
      <c r="K177">
        <f>SUM($J$9:$J176)</f>
        <v>810</v>
      </c>
    </row>
    <row r="178" spans="8:11" x14ac:dyDescent="0.25">
      <c r="H178">
        <v>170</v>
      </c>
      <c r="I178">
        <f>Lang!$A170</f>
        <v>765</v>
      </c>
      <c r="J178">
        <f>Lang!$B170</f>
        <v>6</v>
      </c>
      <c r="K178">
        <f>SUM($J$9:$J177)</f>
        <v>818</v>
      </c>
    </row>
    <row r="179" spans="8:11" x14ac:dyDescent="0.25">
      <c r="H179">
        <v>171</v>
      </c>
      <c r="I179">
        <f>Lang!$A171</f>
        <v>765</v>
      </c>
      <c r="J179">
        <f>Lang!$B171</f>
        <v>6</v>
      </c>
      <c r="K179">
        <f>SUM($J$9:$J178)</f>
        <v>824</v>
      </c>
    </row>
    <row r="180" spans="8:11" x14ac:dyDescent="0.25">
      <c r="H180">
        <v>172</v>
      </c>
      <c r="I180">
        <f>Lang!$A172</f>
        <v>768</v>
      </c>
      <c r="J180">
        <f>Lang!$B172</f>
        <v>3</v>
      </c>
      <c r="K180">
        <f>SUM($J$9:$J179)</f>
        <v>830</v>
      </c>
    </row>
    <row r="181" spans="8:11" x14ac:dyDescent="0.25">
      <c r="H181">
        <v>173</v>
      </c>
      <c r="I181">
        <f>Lang!$A173</f>
        <v>770</v>
      </c>
      <c r="J181">
        <f>Lang!$B173</f>
        <v>2</v>
      </c>
      <c r="K181">
        <f>SUM($J$9:$J180)</f>
        <v>833</v>
      </c>
    </row>
    <row r="182" spans="8:11" x14ac:dyDescent="0.25">
      <c r="H182">
        <v>174</v>
      </c>
      <c r="I182">
        <f>Lang!$A174</f>
        <v>771</v>
      </c>
      <c r="J182">
        <f>Lang!$B174</f>
        <v>3</v>
      </c>
      <c r="K182">
        <f>SUM($J$9:$J181)</f>
        <v>835</v>
      </c>
    </row>
    <row r="183" spans="8:11" x14ac:dyDescent="0.25">
      <c r="H183">
        <v>175</v>
      </c>
      <c r="I183">
        <f>Lang!$A175</f>
        <v>771</v>
      </c>
      <c r="J183">
        <f>Lang!$B175</f>
        <v>5</v>
      </c>
      <c r="K183">
        <f>SUM($J$9:$J182)</f>
        <v>838</v>
      </c>
    </row>
    <row r="184" spans="8:11" x14ac:dyDescent="0.25">
      <c r="H184">
        <v>176</v>
      </c>
      <c r="I184">
        <f>Lang!$A176</f>
        <v>773</v>
      </c>
      <c r="J184">
        <f>Lang!$B176</f>
        <v>4</v>
      </c>
      <c r="K184">
        <f>SUM($J$9:$J183)</f>
        <v>843</v>
      </c>
    </row>
    <row r="185" spans="8:11" x14ac:dyDescent="0.25">
      <c r="H185">
        <v>177</v>
      </c>
      <c r="I185">
        <f>Lang!$A177</f>
        <v>782</v>
      </c>
      <c r="J185">
        <f>Lang!$B177</f>
        <v>7</v>
      </c>
      <c r="K185">
        <f>SUM($J$9:$J184)</f>
        <v>847</v>
      </c>
    </row>
    <row r="186" spans="8:11" x14ac:dyDescent="0.25">
      <c r="H186">
        <v>178</v>
      </c>
      <c r="I186">
        <f>Lang!$A178</f>
        <v>790</v>
      </c>
      <c r="J186">
        <f>Lang!$B178</f>
        <v>2</v>
      </c>
      <c r="K186">
        <f>SUM($J$9:$J185)</f>
        <v>854</v>
      </c>
    </row>
    <row r="187" spans="8:11" x14ac:dyDescent="0.25">
      <c r="H187">
        <v>179</v>
      </c>
      <c r="I187">
        <f>Lang!$A179</f>
        <v>790</v>
      </c>
      <c r="J187">
        <f>Lang!$B179</f>
        <v>1</v>
      </c>
      <c r="K187">
        <f>SUM($J$9:$J186)</f>
        <v>856</v>
      </c>
    </row>
    <row r="188" spans="8:11" x14ac:dyDescent="0.25">
      <c r="H188">
        <v>180</v>
      </c>
      <c r="I188">
        <f>Lang!$A180</f>
        <v>796</v>
      </c>
      <c r="J188">
        <f>Lang!$B180</f>
        <v>7</v>
      </c>
      <c r="K188">
        <f>SUM($J$9:$J187)</f>
        <v>857</v>
      </c>
    </row>
    <row r="189" spans="8:11" x14ac:dyDescent="0.25">
      <c r="H189">
        <v>181</v>
      </c>
      <c r="I189">
        <f>Lang!$A181</f>
        <v>796</v>
      </c>
      <c r="J189">
        <f>Lang!$B181</f>
        <v>1</v>
      </c>
      <c r="K189">
        <f>SUM($J$9:$J188)</f>
        <v>864</v>
      </c>
    </row>
    <row r="190" spans="8:11" x14ac:dyDescent="0.25">
      <c r="H190">
        <v>182</v>
      </c>
      <c r="I190">
        <f>Lang!$A182</f>
        <v>801</v>
      </c>
      <c r="J190">
        <f>Lang!$B182</f>
        <v>4</v>
      </c>
      <c r="K190">
        <f>SUM($J$9:$J189)</f>
        <v>865</v>
      </c>
    </row>
    <row r="191" spans="8:11" x14ac:dyDescent="0.25">
      <c r="H191">
        <v>183</v>
      </c>
      <c r="I191">
        <f>Lang!$A183</f>
        <v>809</v>
      </c>
      <c r="J191">
        <f>Lang!$B183</f>
        <v>2</v>
      </c>
      <c r="K191">
        <f>SUM($J$9:$J190)</f>
        <v>869</v>
      </c>
    </row>
    <row r="192" spans="8:11" x14ac:dyDescent="0.25">
      <c r="H192">
        <v>184</v>
      </c>
      <c r="I192">
        <f>Lang!$A184</f>
        <v>814</v>
      </c>
      <c r="J192">
        <f>Lang!$B184</f>
        <v>4</v>
      </c>
      <c r="K192">
        <f>SUM($J$9:$J191)</f>
        <v>871</v>
      </c>
    </row>
    <row r="193" spans="8:11" x14ac:dyDescent="0.25">
      <c r="H193">
        <v>185</v>
      </c>
      <c r="I193">
        <f>Lang!$A185</f>
        <v>821</v>
      </c>
      <c r="J193">
        <f>Lang!$B185</f>
        <v>2</v>
      </c>
      <c r="K193">
        <f>SUM($J$9:$J192)</f>
        <v>875</v>
      </c>
    </row>
    <row r="194" spans="8:11" x14ac:dyDescent="0.25">
      <c r="H194">
        <v>186</v>
      </c>
      <c r="I194">
        <f>Lang!$A186</f>
        <v>824</v>
      </c>
      <c r="J194">
        <f>Lang!$B186</f>
        <v>4</v>
      </c>
      <c r="K194">
        <f>SUM($J$9:$J193)</f>
        <v>877</v>
      </c>
    </row>
    <row r="195" spans="8:11" x14ac:dyDescent="0.25">
      <c r="H195">
        <v>187</v>
      </c>
      <c r="I195">
        <f>Lang!$A187</f>
        <v>833</v>
      </c>
      <c r="J195">
        <f>Lang!$B187</f>
        <v>5</v>
      </c>
      <c r="K195">
        <f>SUM($J$9:$J194)</f>
        <v>881</v>
      </c>
    </row>
    <row r="196" spans="8:11" x14ac:dyDescent="0.25">
      <c r="H196">
        <v>188</v>
      </c>
      <c r="I196">
        <f>Lang!$A188</f>
        <v>840</v>
      </c>
      <c r="J196">
        <f>Lang!$B188</f>
        <v>1</v>
      </c>
      <c r="K196">
        <f>SUM($J$9:$J195)</f>
        <v>886</v>
      </c>
    </row>
    <row r="197" spans="8:11" x14ac:dyDescent="0.25">
      <c r="H197">
        <v>189</v>
      </c>
      <c r="I197">
        <f>Lang!$A189</f>
        <v>841</v>
      </c>
      <c r="J197">
        <f>Lang!$B189</f>
        <v>7</v>
      </c>
      <c r="K197">
        <f>SUM($J$9:$J196)</f>
        <v>887</v>
      </c>
    </row>
    <row r="198" spans="8:11" x14ac:dyDescent="0.25">
      <c r="H198">
        <v>190</v>
      </c>
      <c r="I198">
        <f>Lang!$A190</f>
        <v>849</v>
      </c>
      <c r="J198">
        <f>Lang!$B190</f>
        <v>7</v>
      </c>
      <c r="K198">
        <f>SUM($J$9:$J197)</f>
        <v>894</v>
      </c>
    </row>
    <row r="199" spans="8:11" x14ac:dyDescent="0.25">
      <c r="H199">
        <v>191</v>
      </c>
      <c r="I199">
        <f>Lang!$A191</f>
        <v>857</v>
      </c>
      <c r="J199">
        <f>Lang!$B191</f>
        <v>3</v>
      </c>
      <c r="K199">
        <f>SUM($J$9:$J198)</f>
        <v>901</v>
      </c>
    </row>
    <row r="200" spans="8:11" x14ac:dyDescent="0.25">
      <c r="H200">
        <v>192</v>
      </c>
      <c r="I200">
        <f>Lang!$A192</f>
        <v>862</v>
      </c>
      <c r="J200">
        <f>Lang!$B192</f>
        <v>1</v>
      </c>
      <c r="K200">
        <f>SUM($J$9:$J199)</f>
        <v>904</v>
      </c>
    </row>
    <row r="201" spans="8:11" x14ac:dyDescent="0.25">
      <c r="H201">
        <v>193</v>
      </c>
      <c r="I201">
        <f>Lang!$A193</f>
        <v>870</v>
      </c>
      <c r="J201">
        <f>Lang!$B193</f>
        <v>7</v>
      </c>
      <c r="K201">
        <f>SUM($J$9:$J200)</f>
        <v>905</v>
      </c>
    </row>
    <row r="202" spans="8:11" x14ac:dyDescent="0.25">
      <c r="H202">
        <v>194</v>
      </c>
      <c r="I202">
        <f>Lang!$A194</f>
        <v>875</v>
      </c>
      <c r="J202">
        <f>Lang!$B194</f>
        <v>1</v>
      </c>
      <c r="K202">
        <f>SUM($J$9:$J201)</f>
        <v>912</v>
      </c>
    </row>
    <row r="203" spans="8:11" x14ac:dyDescent="0.25">
      <c r="H203">
        <v>195</v>
      </c>
      <c r="I203">
        <f>Lang!$A195</f>
        <v>879</v>
      </c>
      <c r="J203">
        <f>Lang!$B195</f>
        <v>1</v>
      </c>
      <c r="K203">
        <f>SUM($J$9:$J202)</f>
        <v>913</v>
      </c>
    </row>
    <row r="204" spans="8:11" x14ac:dyDescent="0.25">
      <c r="H204">
        <v>196</v>
      </c>
      <c r="I204">
        <f>Lang!$A196</f>
        <v>885</v>
      </c>
      <c r="J204">
        <f>Lang!$B196</f>
        <v>1</v>
      </c>
      <c r="K204">
        <f>SUM($J$9:$J203)</f>
        <v>914</v>
      </c>
    </row>
    <row r="205" spans="8:11" x14ac:dyDescent="0.25">
      <c r="H205">
        <v>197</v>
      </c>
      <c r="I205">
        <f>Lang!$A197</f>
        <v>886</v>
      </c>
      <c r="J205">
        <f>Lang!$B197</f>
        <v>4</v>
      </c>
      <c r="K205">
        <f>SUM($J$9:$J204)</f>
        <v>915</v>
      </c>
    </row>
    <row r="206" spans="8:11" x14ac:dyDescent="0.25">
      <c r="H206">
        <v>198</v>
      </c>
      <c r="I206">
        <f>Lang!$A198</f>
        <v>894</v>
      </c>
      <c r="J206">
        <f>Lang!$B198</f>
        <v>7</v>
      </c>
      <c r="K206">
        <f>SUM($J$9:$J205)</f>
        <v>919</v>
      </c>
    </row>
    <row r="207" spans="8:11" x14ac:dyDescent="0.25">
      <c r="H207">
        <v>199</v>
      </c>
      <c r="I207">
        <f>Lang!$A199</f>
        <v>894</v>
      </c>
      <c r="J207">
        <f>Lang!$B199</f>
        <v>8</v>
      </c>
      <c r="K207">
        <f>SUM($J$9:$J206)</f>
        <v>926</v>
      </c>
    </row>
    <row r="208" spans="8:11" x14ac:dyDescent="0.25">
      <c r="H208">
        <v>200</v>
      </c>
      <c r="I208">
        <f>Lang!$A200</f>
        <v>897</v>
      </c>
      <c r="J208">
        <f>Lang!$B200</f>
        <v>2</v>
      </c>
      <c r="K208">
        <f>SUM($J$9:$J207)</f>
        <v>934</v>
      </c>
    </row>
    <row r="209" spans="8:11" x14ac:dyDescent="0.25">
      <c r="H209">
        <v>201</v>
      </c>
      <c r="I209">
        <f>Lang!$A201</f>
        <v>904</v>
      </c>
      <c r="J209">
        <f>Lang!$B201</f>
        <v>8</v>
      </c>
      <c r="K209">
        <f>SUM($J$9:$J208)</f>
        <v>936</v>
      </c>
    </row>
    <row r="210" spans="8:11" x14ac:dyDescent="0.25">
      <c r="H210">
        <v>202</v>
      </c>
      <c r="I210">
        <f>Lang!$A202</f>
        <v>910</v>
      </c>
      <c r="J210">
        <f>Lang!$B202</f>
        <v>1</v>
      </c>
      <c r="K210">
        <f>SUM($J$9:$J209)</f>
        <v>944</v>
      </c>
    </row>
    <row r="211" spans="8:11" x14ac:dyDescent="0.25">
      <c r="H211">
        <v>203</v>
      </c>
      <c r="I211">
        <f>Lang!$A203</f>
        <v>912</v>
      </c>
      <c r="J211">
        <f>Lang!$B203</f>
        <v>1</v>
      </c>
      <c r="K211">
        <f>SUM($J$9:$J210)</f>
        <v>945</v>
      </c>
    </row>
    <row r="212" spans="8:11" x14ac:dyDescent="0.25">
      <c r="H212">
        <v>204</v>
      </c>
      <c r="I212">
        <f>Lang!$A204</f>
        <v>920</v>
      </c>
      <c r="J212">
        <f>Lang!$B204</f>
        <v>2</v>
      </c>
      <c r="K212">
        <f>SUM($J$9:$J211)</f>
        <v>946</v>
      </c>
    </row>
    <row r="213" spans="8:11" x14ac:dyDescent="0.25">
      <c r="H213">
        <v>205</v>
      </c>
      <c r="I213">
        <f>Lang!$A205</f>
        <v>920</v>
      </c>
      <c r="J213">
        <f>Lang!$B205</f>
        <v>5</v>
      </c>
      <c r="K213">
        <f>SUM($J$9:$J212)</f>
        <v>948</v>
      </c>
    </row>
    <row r="214" spans="8:11" x14ac:dyDescent="0.25">
      <c r="H214">
        <v>206</v>
      </c>
      <c r="I214">
        <f>Lang!$A206</f>
        <v>921</v>
      </c>
      <c r="J214">
        <f>Lang!$B206</f>
        <v>5</v>
      </c>
      <c r="K214">
        <f>SUM($J$9:$J213)</f>
        <v>953</v>
      </c>
    </row>
    <row r="215" spans="8:11" x14ac:dyDescent="0.25">
      <c r="H215">
        <v>207</v>
      </c>
      <c r="I215">
        <f>Lang!$A207</f>
        <v>929</v>
      </c>
      <c r="J215">
        <f>Lang!$B207</f>
        <v>1</v>
      </c>
      <c r="K215">
        <f>SUM($J$9:$J214)</f>
        <v>958</v>
      </c>
    </row>
    <row r="216" spans="8:11" x14ac:dyDescent="0.25">
      <c r="H216">
        <v>208</v>
      </c>
      <c r="I216">
        <f>Lang!$A208</f>
        <v>929</v>
      </c>
      <c r="J216">
        <f>Lang!$B208</f>
        <v>6</v>
      </c>
      <c r="K216">
        <f>SUM($J$9:$J215)</f>
        <v>959</v>
      </c>
    </row>
    <row r="217" spans="8:11" x14ac:dyDescent="0.25">
      <c r="H217">
        <v>209</v>
      </c>
      <c r="I217">
        <f>Lang!$A209</f>
        <v>929</v>
      </c>
      <c r="J217">
        <f>Lang!$B209</f>
        <v>5</v>
      </c>
      <c r="K217">
        <f>SUM($J$9:$J216)</f>
        <v>965</v>
      </c>
    </row>
    <row r="218" spans="8:11" x14ac:dyDescent="0.25">
      <c r="H218">
        <v>210</v>
      </c>
      <c r="I218">
        <f>Lang!$A210</f>
        <v>930</v>
      </c>
      <c r="J218">
        <f>Lang!$B210</f>
        <v>3</v>
      </c>
      <c r="K218">
        <f>SUM($J$9:$J217)</f>
        <v>970</v>
      </c>
    </row>
    <row r="219" spans="8:11" x14ac:dyDescent="0.25">
      <c r="H219">
        <v>211</v>
      </c>
      <c r="I219">
        <f>Lang!$A211</f>
        <v>932</v>
      </c>
      <c r="J219">
        <f>Lang!$B211</f>
        <v>4</v>
      </c>
      <c r="K219">
        <f>SUM($J$9:$J218)</f>
        <v>973</v>
      </c>
    </row>
    <row r="220" spans="8:11" x14ac:dyDescent="0.25">
      <c r="H220">
        <v>212</v>
      </c>
      <c r="I220">
        <f>Lang!$A212</f>
        <v>938</v>
      </c>
      <c r="J220">
        <f>Lang!$B212</f>
        <v>6</v>
      </c>
      <c r="K220">
        <f>SUM($J$9:$J219)</f>
        <v>977</v>
      </c>
    </row>
    <row r="221" spans="8:11" x14ac:dyDescent="0.25">
      <c r="H221">
        <v>213</v>
      </c>
      <c r="I221">
        <f>Lang!$A213</f>
        <v>947</v>
      </c>
      <c r="J221">
        <f>Lang!$B213</f>
        <v>5</v>
      </c>
      <c r="K221">
        <f>SUM($J$9:$J220)</f>
        <v>983</v>
      </c>
    </row>
    <row r="222" spans="8:11" x14ac:dyDescent="0.25">
      <c r="H222">
        <v>214</v>
      </c>
      <c r="I222">
        <f>Lang!$A214</f>
        <v>948</v>
      </c>
      <c r="J222">
        <f>Lang!$B214</f>
        <v>1</v>
      </c>
      <c r="K222">
        <f>SUM($J$9:$J221)</f>
        <v>988</v>
      </c>
    </row>
    <row r="223" spans="8:11" x14ac:dyDescent="0.25">
      <c r="H223">
        <v>215</v>
      </c>
      <c r="I223">
        <f>Lang!$A215</f>
        <v>948</v>
      </c>
      <c r="J223">
        <f>Lang!$B215</f>
        <v>5</v>
      </c>
      <c r="K223">
        <f>SUM($J$9:$J222)</f>
        <v>989</v>
      </c>
    </row>
    <row r="224" spans="8:11" x14ac:dyDescent="0.25">
      <c r="H224">
        <v>216</v>
      </c>
      <c r="I224">
        <f>Lang!$A216</f>
        <v>950</v>
      </c>
      <c r="J224">
        <f>Lang!$B216</f>
        <v>7</v>
      </c>
      <c r="K224">
        <f>SUM($J$9:$J223)</f>
        <v>994</v>
      </c>
    </row>
    <row r="225" spans="8:11" x14ac:dyDescent="0.25">
      <c r="H225">
        <v>217</v>
      </c>
      <c r="I225">
        <f>Lang!$A217</f>
        <v>954</v>
      </c>
      <c r="J225">
        <f>Lang!$B217</f>
        <v>6</v>
      </c>
      <c r="K225">
        <f>SUM($J$9:$J224)</f>
        <v>1001</v>
      </c>
    </row>
    <row r="226" spans="8:11" x14ac:dyDescent="0.25">
      <c r="H226">
        <v>218</v>
      </c>
      <c r="I226">
        <f>Lang!$A218</f>
        <v>959</v>
      </c>
      <c r="J226">
        <f>Lang!$B218</f>
        <v>1</v>
      </c>
      <c r="K226">
        <f>SUM($J$9:$J225)</f>
        <v>1007</v>
      </c>
    </row>
    <row r="227" spans="8:11" x14ac:dyDescent="0.25">
      <c r="H227">
        <v>219</v>
      </c>
      <c r="I227">
        <f>Lang!$A219</f>
        <v>960</v>
      </c>
      <c r="J227">
        <f>Lang!$B219</f>
        <v>3</v>
      </c>
      <c r="K227">
        <f>SUM($J$9:$J226)</f>
        <v>1008</v>
      </c>
    </row>
    <row r="228" spans="8:11" x14ac:dyDescent="0.25">
      <c r="H228">
        <v>220</v>
      </c>
      <c r="I228">
        <f>Lang!$A220</f>
        <v>961</v>
      </c>
      <c r="J228">
        <f>Lang!$B220</f>
        <v>6</v>
      </c>
      <c r="K228">
        <f>SUM($J$9:$J227)</f>
        <v>1011</v>
      </c>
    </row>
    <row r="229" spans="8:11" x14ac:dyDescent="0.25">
      <c r="H229">
        <v>221</v>
      </c>
      <c r="I229">
        <f>Lang!$A221</f>
        <v>967</v>
      </c>
      <c r="J229">
        <f>Lang!$B221</f>
        <v>4</v>
      </c>
      <c r="K229">
        <f>SUM($J$9:$J228)</f>
        <v>1017</v>
      </c>
    </row>
    <row r="230" spans="8:11" x14ac:dyDescent="0.25">
      <c r="H230">
        <v>222</v>
      </c>
      <c r="I230">
        <f>Lang!$A222</f>
        <v>973</v>
      </c>
      <c r="J230">
        <f>Lang!$B222</f>
        <v>1</v>
      </c>
      <c r="K230">
        <f>SUM($J$9:$J229)</f>
        <v>1021</v>
      </c>
    </row>
    <row r="231" spans="8:11" x14ac:dyDescent="0.25">
      <c r="H231">
        <v>223</v>
      </c>
      <c r="I231">
        <f>Lang!$A223</f>
        <v>973</v>
      </c>
      <c r="J231">
        <f>Lang!$B223</f>
        <v>2</v>
      </c>
      <c r="K231">
        <f>SUM($J$9:$J230)</f>
        <v>1022</v>
      </c>
    </row>
    <row r="232" spans="8:11" x14ac:dyDescent="0.25">
      <c r="H232">
        <v>224</v>
      </c>
      <c r="I232">
        <f>Lang!$A224</f>
        <v>978</v>
      </c>
      <c r="J232">
        <f>Lang!$B224</f>
        <v>8</v>
      </c>
      <c r="K232">
        <f>SUM($J$9:$J231)</f>
        <v>1024</v>
      </c>
    </row>
    <row r="233" spans="8:11" x14ac:dyDescent="0.25">
      <c r="H233">
        <v>225</v>
      </c>
      <c r="I233">
        <f>Lang!$A225</f>
        <v>985</v>
      </c>
      <c r="J233">
        <f>Lang!$B225</f>
        <v>1</v>
      </c>
      <c r="K233">
        <f>SUM($J$9:$J232)</f>
        <v>1032</v>
      </c>
    </row>
    <row r="234" spans="8:11" x14ac:dyDescent="0.25">
      <c r="H234">
        <v>226</v>
      </c>
      <c r="I234">
        <f>Lang!$A226</f>
        <v>990</v>
      </c>
      <c r="J234">
        <f>Lang!$B226</f>
        <v>8</v>
      </c>
      <c r="K234">
        <f>SUM($J$9:$J233)</f>
        <v>1033</v>
      </c>
    </row>
    <row r="235" spans="8:11" x14ac:dyDescent="0.25">
      <c r="H235">
        <v>227</v>
      </c>
      <c r="I235">
        <f>Lang!$A227</f>
        <v>995</v>
      </c>
      <c r="J235">
        <f>Lang!$B227</f>
        <v>1</v>
      </c>
      <c r="K235">
        <f>SUM($J$9:$J234)</f>
        <v>1041</v>
      </c>
    </row>
    <row r="236" spans="8:11" x14ac:dyDescent="0.25">
      <c r="H236">
        <v>228</v>
      </c>
      <c r="I236">
        <f>Lang!$A228</f>
        <v>1002</v>
      </c>
      <c r="J236">
        <f>Lang!$B228</f>
        <v>3</v>
      </c>
      <c r="K236">
        <f>SUM($J$9:$J235)</f>
        <v>1042</v>
      </c>
    </row>
    <row r="237" spans="8:11" x14ac:dyDescent="0.25">
      <c r="H237">
        <v>229</v>
      </c>
      <c r="I237">
        <f>Lang!$A229</f>
        <v>1008</v>
      </c>
      <c r="J237">
        <f>Lang!$B229</f>
        <v>4</v>
      </c>
      <c r="K237">
        <f>SUM($J$9:$J236)</f>
        <v>1045</v>
      </c>
    </row>
    <row r="238" spans="8:11" x14ac:dyDescent="0.25">
      <c r="H238">
        <v>230</v>
      </c>
      <c r="I238">
        <f>Lang!$A230</f>
        <v>1012</v>
      </c>
      <c r="J238">
        <f>Lang!$B230</f>
        <v>5</v>
      </c>
      <c r="K238">
        <f>SUM($J$9:$J237)</f>
        <v>1049</v>
      </c>
    </row>
    <row r="239" spans="8:11" x14ac:dyDescent="0.25">
      <c r="H239">
        <v>231</v>
      </c>
      <c r="I239">
        <f>Lang!$A231</f>
        <v>1012</v>
      </c>
      <c r="J239">
        <f>Lang!$B231</f>
        <v>5</v>
      </c>
      <c r="K239">
        <f>SUM($J$9:$J238)</f>
        <v>1054</v>
      </c>
    </row>
    <row r="240" spans="8:11" x14ac:dyDescent="0.25">
      <c r="H240">
        <v>232</v>
      </c>
      <c r="I240">
        <f>Lang!$A232</f>
        <v>1013</v>
      </c>
      <c r="J240">
        <f>Lang!$B232</f>
        <v>6</v>
      </c>
      <c r="K240">
        <f>SUM($J$9:$J239)</f>
        <v>1059</v>
      </c>
    </row>
    <row r="241" spans="8:11" x14ac:dyDescent="0.25">
      <c r="H241">
        <v>233</v>
      </c>
      <c r="I241">
        <f>Lang!$A233</f>
        <v>1021</v>
      </c>
      <c r="J241">
        <f>Lang!$B233</f>
        <v>4</v>
      </c>
      <c r="K241">
        <f>SUM($J$9:$J240)</f>
        <v>1065</v>
      </c>
    </row>
    <row r="242" spans="8:11" x14ac:dyDescent="0.25">
      <c r="H242">
        <v>234</v>
      </c>
      <c r="I242">
        <f>Lang!$A234</f>
        <v>1027</v>
      </c>
      <c r="J242">
        <f>Lang!$B234</f>
        <v>7</v>
      </c>
      <c r="K242">
        <f>SUM($J$9:$J241)</f>
        <v>1069</v>
      </c>
    </row>
    <row r="243" spans="8:11" x14ac:dyDescent="0.25">
      <c r="H243">
        <v>235</v>
      </c>
      <c r="I243">
        <f>Lang!$A235</f>
        <v>1035</v>
      </c>
      <c r="J243">
        <f>Lang!$B235</f>
        <v>7</v>
      </c>
      <c r="K243">
        <f>SUM($J$9:$J242)</f>
        <v>1076</v>
      </c>
    </row>
    <row r="244" spans="8:11" x14ac:dyDescent="0.25">
      <c r="H244">
        <v>236</v>
      </c>
      <c r="I244">
        <f>Lang!$A236</f>
        <v>1038</v>
      </c>
      <c r="J244">
        <f>Lang!$B236</f>
        <v>8</v>
      </c>
      <c r="K244">
        <f>SUM($J$9:$J243)</f>
        <v>1083</v>
      </c>
    </row>
    <row r="245" spans="8:11" x14ac:dyDescent="0.25">
      <c r="H245">
        <v>237</v>
      </c>
      <c r="I245">
        <f>Lang!$A237</f>
        <v>1040</v>
      </c>
      <c r="J245">
        <f>Lang!$B237</f>
        <v>4</v>
      </c>
      <c r="K245">
        <f>SUM($J$9:$J244)</f>
        <v>1091</v>
      </c>
    </row>
    <row r="246" spans="8:11" x14ac:dyDescent="0.25">
      <c r="H246">
        <v>238</v>
      </c>
      <c r="I246">
        <f>Lang!$A238</f>
        <v>1049</v>
      </c>
      <c r="J246">
        <f>Lang!$B238</f>
        <v>4</v>
      </c>
      <c r="K246">
        <f>SUM($J$9:$J245)</f>
        <v>1095</v>
      </c>
    </row>
    <row r="247" spans="8:11" x14ac:dyDescent="0.25">
      <c r="H247">
        <v>239</v>
      </c>
      <c r="I247">
        <f>Lang!$A239</f>
        <v>1054</v>
      </c>
      <c r="J247">
        <f>Lang!$B239</f>
        <v>4</v>
      </c>
      <c r="K247">
        <f>SUM($J$9:$J246)</f>
        <v>1099</v>
      </c>
    </row>
    <row r="248" spans="8:11" x14ac:dyDescent="0.25">
      <c r="H248">
        <v>240</v>
      </c>
      <c r="I248">
        <f>Lang!$A240</f>
        <v>1059</v>
      </c>
      <c r="J248">
        <f>Lang!$B240</f>
        <v>8</v>
      </c>
      <c r="K248">
        <f>SUM($J$9:$J247)</f>
        <v>1103</v>
      </c>
    </row>
    <row r="249" spans="8:11" x14ac:dyDescent="0.25">
      <c r="H249">
        <v>241</v>
      </c>
      <c r="I249">
        <f>Lang!$A241</f>
        <v>1063</v>
      </c>
      <c r="J249">
        <f>Lang!$B241</f>
        <v>4</v>
      </c>
      <c r="K249">
        <f>SUM($J$9:$J248)</f>
        <v>1111</v>
      </c>
    </row>
    <row r="250" spans="8:11" x14ac:dyDescent="0.25">
      <c r="H250">
        <v>242</v>
      </c>
      <c r="I250">
        <f>Lang!$A242</f>
        <v>1071</v>
      </c>
      <c r="J250">
        <f>Lang!$B242</f>
        <v>4</v>
      </c>
      <c r="K250">
        <f>SUM($J$9:$J249)</f>
        <v>1115</v>
      </c>
    </row>
    <row r="251" spans="8:11" x14ac:dyDescent="0.25">
      <c r="H251">
        <v>243</v>
      </c>
      <c r="I251">
        <f>Lang!$A243</f>
        <v>1077</v>
      </c>
      <c r="J251">
        <f>Lang!$B243</f>
        <v>5</v>
      </c>
      <c r="K251">
        <f>SUM($J$9:$J250)</f>
        <v>1119</v>
      </c>
    </row>
    <row r="252" spans="8:11" x14ac:dyDescent="0.25">
      <c r="H252">
        <v>244</v>
      </c>
      <c r="I252">
        <f>Lang!$A244</f>
        <v>1077</v>
      </c>
      <c r="J252">
        <f>Lang!$B244</f>
        <v>4</v>
      </c>
      <c r="K252">
        <f>SUM($J$9:$J251)</f>
        <v>1124</v>
      </c>
    </row>
    <row r="253" spans="8:11" x14ac:dyDescent="0.25">
      <c r="H253">
        <v>245</v>
      </c>
      <c r="I253">
        <f>Lang!$A245</f>
        <v>1082</v>
      </c>
      <c r="J253">
        <f>Lang!$B245</f>
        <v>1</v>
      </c>
      <c r="K253">
        <f>SUM($J$9:$J252)</f>
        <v>1128</v>
      </c>
    </row>
    <row r="254" spans="8:11" x14ac:dyDescent="0.25">
      <c r="H254">
        <v>246</v>
      </c>
      <c r="I254">
        <f>Lang!$A246</f>
        <v>1084</v>
      </c>
      <c r="J254">
        <f>Lang!$B246</f>
        <v>6</v>
      </c>
      <c r="K254">
        <f>SUM($J$9:$J253)</f>
        <v>1129</v>
      </c>
    </row>
    <row r="255" spans="8:11" x14ac:dyDescent="0.25">
      <c r="H255">
        <v>247</v>
      </c>
      <c r="I255">
        <f>Lang!$A247</f>
        <v>1089</v>
      </c>
      <c r="J255">
        <f>Lang!$B247</f>
        <v>8</v>
      </c>
      <c r="K255">
        <f>SUM($J$9:$J254)</f>
        <v>1135</v>
      </c>
    </row>
    <row r="256" spans="8:11" x14ac:dyDescent="0.25">
      <c r="H256">
        <v>248</v>
      </c>
      <c r="I256">
        <f>Lang!$A248</f>
        <v>1095</v>
      </c>
      <c r="J256">
        <f>Lang!$B248</f>
        <v>6</v>
      </c>
      <c r="K256">
        <f>SUM($J$9:$J255)</f>
        <v>1143</v>
      </c>
    </row>
    <row r="257" spans="8:11" x14ac:dyDescent="0.25">
      <c r="H257">
        <v>249</v>
      </c>
      <c r="I257">
        <f>Lang!$A249</f>
        <v>1099</v>
      </c>
      <c r="J257">
        <f>Lang!$B249</f>
        <v>3</v>
      </c>
      <c r="K257">
        <f>SUM($J$9:$J256)</f>
        <v>1149</v>
      </c>
    </row>
    <row r="258" spans="8:11" x14ac:dyDescent="0.25">
      <c r="H258">
        <v>250</v>
      </c>
      <c r="I258">
        <f>Lang!$A250</f>
        <v>1101</v>
      </c>
      <c r="J258">
        <f>Lang!$B250</f>
        <v>2</v>
      </c>
      <c r="K258">
        <f>SUM($J$9:$J257)</f>
        <v>1152</v>
      </c>
    </row>
    <row r="259" spans="8:11" x14ac:dyDescent="0.25">
      <c r="H259">
        <v>251</v>
      </c>
      <c r="I259">
        <f>Lang!$A251</f>
        <v>1103</v>
      </c>
      <c r="J259">
        <f>Lang!$B251</f>
        <v>4</v>
      </c>
      <c r="K259">
        <f>SUM($J$9:$J258)</f>
        <v>1154</v>
      </c>
    </row>
    <row r="260" spans="8:11" x14ac:dyDescent="0.25">
      <c r="H260">
        <v>252</v>
      </c>
      <c r="I260">
        <f>Lang!$A252</f>
        <v>1109</v>
      </c>
      <c r="J260">
        <f>Lang!$B252</f>
        <v>6</v>
      </c>
      <c r="K260">
        <f>SUM($J$9:$J259)</f>
        <v>1158</v>
      </c>
    </row>
    <row r="261" spans="8:11" x14ac:dyDescent="0.25">
      <c r="H261">
        <v>253</v>
      </c>
      <c r="I261">
        <f>Lang!$A253</f>
        <v>1115</v>
      </c>
      <c r="J261">
        <f>Lang!$B253</f>
        <v>2</v>
      </c>
      <c r="K261">
        <f>SUM($J$9:$J260)</f>
        <v>1164</v>
      </c>
    </row>
    <row r="262" spans="8:11" x14ac:dyDescent="0.25">
      <c r="H262">
        <v>254</v>
      </c>
      <c r="I262">
        <f>Lang!$A254</f>
        <v>1123</v>
      </c>
      <c r="J262">
        <f>Lang!$B254</f>
        <v>6</v>
      </c>
      <c r="K262">
        <f>SUM($J$9:$J261)</f>
        <v>1166</v>
      </c>
    </row>
    <row r="263" spans="8:11" x14ac:dyDescent="0.25">
      <c r="H263">
        <v>255</v>
      </c>
      <c r="I263">
        <f>Lang!$A255</f>
        <v>1130</v>
      </c>
      <c r="J263">
        <f>Lang!$B255</f>
        <v>2</v>
      </c>
      <c r="K263">
        <f>SUM($J$9:$J262)</f>
        <v>1172</v>
      </c>
    </row>
    <row r="264" spans="8:11" x14ac:dyDescent="0.25">
      <c r="H264">
        <v>256</v>
      </c>
      <c r="I264">
        <f>Lang!$A256</f>
        <v>1131</v>
      </c>
      <c r="J264">
        <f>Lang!$B256</f>
        <v>5</v>
      </c>
      <c r="K264">
        <f>SUM($J$9:$J263)</f>
        <v>1174</v>
      </c>
    </row>
    <row r="265" spans="8:11" x14ac:dyDescent="0.25">
      <c r="H265">
        <v>257</v>
      </c>
      <c r="I265">
        <f>Lang!$A257</f>
        <v>1136</v>
      </c>
      <c r="J265">
        <f>Lang!$B257</f>
        <v>8</v>
      </c>
      <c r="K265">
        <f>SUM($J$9:$J264)</f>
        <v>1179</v>
      </c>
    </row>
    <row r="266" spans="8:11" x14ac:dyDescent="0.25">
      <c r="H266">
        <v>258</v>
      </c>
      <c r="I266">
        <f>Lang!$A258</f>
        <v>1142</v>
      </c>
      <c r="J266">
        <f>Lang!$B258</f>
        <v>7</v>
      </c>
      <c r="K266">
        <f>SUM($J$9:$J265)</f>
        <v>1187</v>
      </c>
    </row>
    <row r="267" spans="8:11" x14ac:dyDescent="0.25">
      <c r="H267">
        <v>259</v>
      </c>
      <c r="I267">
        <f>Lang!$A259</f>
        <v>1142</v>
      </c>
      <c r="J267">
        <f>Lang!$B259</f>
        <v>7</v>
      </c>
      <c r="K267">
        <f>SUM($J$9:$J266)</f>
        <v>1194</v>
      </c>
    </row>
    <row r="268" spans="8:11" x14ac:dyDescent="0.25">
      <c r="H268">
        <v>260</v>
      </c>
      <c r="I268">
        <f>Lang!$A260</f>
        <v>1147</v>
      </c>
      <c r="J268">
        <f>Lang!$B260</f>
        <v>4</v>
      </c>
      <c r="K268">
        <f>SUM($J$9:$J267)</f>
        <v>1201</v>
      </c>
    </row>
    <row r="269" spans="8:11" x14ac:dyDescent="0.25">
      <c r="H269">
        <v>261</v>
      </c>
      <c r="I269">
        <f>Lang!$A261</f>
        <v>1153</v>
      </c>
      <c r="J269">
        <f>Lang!$B261</f>
        <v>1</v>
      </c>
      <c r="K269">
        <f>SUM($J$9:$J268)</f>
        <v>1205</v>
      </c>
    </row>
    <row r="270" spans="8:11" x14ac:dyDescent="0.25">
      <c r="H270">
        <v>262</v>
      </c>
      <c r="I270">
        <f>Lang!$A262</f>
        <v>1153</v>
      </c>
      <c r="J270">
        <f>Lang!$B262</f>
        <v>7</v>
      </c>
      <c r="K270">
        <f>SUM($J$9:$J269)</f>
        <v>1206</v>
      </c>
    </row>
    <row r="271" spans="8:11" x14ac:dyDescent="0.25">
      <c r="H271">
        <v>263</v>
      </c>
      <c r="I271">
        <f>Lang!$A263</f>
        <v>1157</v>
      </c>
      <c r="J271">
        <f>Lang!$B263</f>
        <v>4</v>
      </c>
      <c r="K271">
        <f>SUM($J$9:$J270)</f>
        <v>1213</v>
      </c>
    </row>
    <row r="272" spans="8:11" x14ac:dyDescent="0.25">
      <c r="H272">
        <v>264</v>
      </c>
      <c r="I272">
        <f>Lang!$A264</f>
        <v>1163</v>
      </c>
      <c r="J272">
        <f>Lang!$B264</f>
        <v>4</v>
      </c>
      <c r="K272">
        <f>SUM($J$9:$J271)</f>
        <v>1217</v>
      </c>
    </row>
    <row r="273" spans="8:11" x14ac:dyDescent="0.25">
      <c r="H273">
        <v>265</v>
      </c>
      <c r="I273">
        <f>Lang!$A265</f>
        <v>1163</v>
      </c>
      <c r="J273">
        <f>Lang!$B265</f>
        <v>2</v>
      </c>
      <c r="K273">
        <f>SUM($J$9:$J272)</f>
        <v>1221</v>
      </c>
    </row>
    <row r="274" spans="8:11" x14ac:dyDescent="0.25">
      <c r="H274">
        <v>266</v>
      </c>
      <c r="I274">
        <f>Lang!$A266</f>
        <v>1164</v>
      </c>
      <c r="J274">
        <f>Lang!$B266</f>
        <v>6</v>
      </c>
      <c r="K274">
        <f>SUM($J$9:$J273)</f>
        <v>1223</v>
      </c>
    </row>
    <row r="275" spans="8:11" x14ac:dyDescent="0.25">
      <c r="H275">
        <v>267</v>
      </c>
      <c r="I275">
        <f>Lang!$A267</f>
        <v>1172</v>
      </c>
      <c r="J275">
        <f>Lang!$B267</f>
        <v>5</v>
      </c>
      <c r="K275">
        <f>SUM($J$9:$J274)</f>
        <v>1229</v>
      </c>
    </row>
    <row r="276" spans="8:11" x14ac:dyDescent="0.25">
      <c r="H276">
        <v>268</v>
      </c>
      <c r="I276">
        <f>Lang!$A268</f>
        <v>1175</v>
      </c>
      <c r="J276">
        <f>Lang!$B268</f>
        <v>4</v>
      </c>
      <c r="K276">
        <f>SUM($J$9:$J275)</f>
        <v>1234</v>
      </c>
    </row>
    <row r="277" spans="8:11" x14ac:dyDescent="0.25">
      <c r="H277">
        <v>269</v>
      </c>
      <c r="I277">
        <f>Lang!$A269</f>
        <v>1178</v>
      </c>
      <c r="J277">
        <f>Lang!$B269</f>
        <v>2</v>
      </c>
      <c r="K277">
        <f>SUM($J$9:$J276)</f>
        <v>1238</v>
      </c>
    </row>
    <row r="278" spans="8:11" x14ac:dyDescent="0.25">
      <c r="H278">
        <v>270</v>
      </c>
      <c r="I278">
        <f>Lang!$A270</f>
        <v>1185</v>
      </c>
      <c r="J278">
        <f>Lang!$B270</f>
        <v>6</v>
      </c>
      <c r="K278">
        <f>SUM($J$9:$J277)</f>
        <v>1240</v>
      </c>
    </row>
    <row r="279" spans="8:11" x14ac:dyDescent="0.25">
      <c r="H279">
        <v>271</v>
      </c>
      <c r="I279">
        <f>Lang!$A271</f>
        <v>1194</v>
      </c>
      <c r="J279">
        <f>Lang!$B271</f>
        <v>1</v>
      </c>
      <c r="K279">
        <f>SUM($J$9:$J278)</f>
        <v>1246</v>
      </c>
    </row>
    <row r="280" spans="8:11" x14ac:dyDescent="0.25">
      <c r="H280">
        <v>272</v>
      </c>
      <c r="I280">
        <f>Lang!$A272</f>
        <v>1198</v>
      </c>
      <c r="J280">
        <f>Lang!$B272</f>
        <v>7</v>
      </c>
      <c r="K280">
        <f>SUM($J$9:$J279)</f>
        <v>1247</v>
      </c>
    </row>
    <row r="281" spans="8:11" x14ac:dyDescent="0.25">
      <c r="H281">
        <v>273</v>
      </c>
      <c r="I281">
        <f>Lang!$A273</f>
        <v>1198</v>
      </c>
      <c r="J281">
        <f>Lang!$B273</f>
        <v>1</v>
      </c>
      <c r="K281">
        <f>SUM($J$9:$J280)</f>
        <v>1254</v>
      </c>
    </row>
    <row r="282" spans="8:11" x14ac:dyDescent="0.25">
      <c r="H282">
        <v>274</v>
      </c>
      <c r="I282">
        <f>Lang!$A274</f>
        <v>1203</v>
      </c>
      <c r="J282">
        <f>Lang!$B274</f>
        <v>2</v>
      </c>
      <c r="K282">
        <f>SUM($J$9:$J281)</f>
        <v>1255</v>
      </c>
    </row>
    <row r="283" spans="8:11" x14ac:dyDescent="0.25">
      <c r="H283">
        <v>275</v>
      </c>
      <c r="I283">
        <f>Lang!$A275</f>
        <v>1210</v>
      </c>
      <c r="J283">
        <f>Lang!$B275</f>
        <v>3</v>
      </c>
      <c r="K283">
        <f>SUM($J$9:$J282)</f>
        <v>1257</v>
      </c>
    </row>
    <row r="284" spans="8:11" x14ac:dyDescent="0.25">
      <c r="H284">
        <v>276</v>
      </c>
      <c r="I284">
        <f>Lang!$A276</f>
        <v>1217</v>
      </c>
      <c r="J284">
        <f>Lang!$B276</f>
        <v>3</v>
      </c>
      <c r="K284">
        <f>SUM($J$9:$J283)</f>
        <v>1260</v>
      </c>
    </row>
    <row r="285" spans="8:11" x14ac:dyDescent="0.25">
      <c r="H285">
        <v>277</v>
      </c>
      <c r="I285">
        <f>Lang!$A277</f>
        <v>1226</v>
      </c>
      <c r="J285">
        <f>Lang!$B277</f>
        <v>6</v>
      </c>
      <c r="K285">
        <f>SUM($J$9:$J284)</f>
        <v>1263</v>
      </c>
    </row>
    <row r="286" spans="8:11" x14ac:dyDescent="0.25">
      <c r="H286">
        <v>278</v>
      </c>
      <c r="I286">
        <f>Lang!$A278</f>
        <v>1226</v>
      </c>
      <c r="J286">
        <f>Lang!$B278</f>
        <v>1</v>
      </c>
      <c r="K286">
        <f>SUM($J$9:$J285)</f>
        <v>1269</v>
      </c>
    </row>
    <row r="287" spans="8:11" x14ac:dyDescent="0.25">
      <c r="H287">
        <v>279</v>
      </c>
      <c r="I287">
        <f>Lang!$A279</f>
        <v>1226</v>
      </c>
      <c r="J287">
        <f>Lang!$B279</f>
        <v>2</v>
      </c>
      <c r="K287">
        <f>SUM($J$9:$J286)</f>
        <v>1270</v>
      </c>
    </row>
    <row r="288" spans="8:11" x14ac:dyDescent="0.25">
      <c r="H288">
        <v>280</v>
      </c>
      <c r="I288">
        <f>Lang!$A280</f>
        <v>1231</v>
      </c>
      <c r="J288">
        <f>Lang!$B280</f>
        <v>6</v>
      </c>
      <c r="K288">
        <f>SUM($J$9:$J287)</f>
        <v>1272</v>
      </c>
    </row>
    <row r="289" spans="8:11" x14ac:dyDescent="0.25">
      <c r="H289">
        <v>281</v>
      </c>
      <c r="I289">
        <f>Lang!$A281</f>
        <v>1231</v>
      </c>
      <c r="J289">
        <f>Lang!$B281</f>
        <v>7</v>
      </c>
      <c r="K289">
        <f>SUM($J$9:$J288)</f>
        <v>1278</v>
      </c>
    </row>
    <row r="290" spans="8:11" x14ac:dyDescent="0.25">
      <c r="H290">
        <v>282</v>
      </c>
      <c r="I290">
        <f>Lang!$A282</f>
        <v>1240</v>
      </c>
      <c r="J290">
        <f>Lang!$B282</f>
        <v>5</v>
      </c>
      <c r="K290">
        <f>SUM($J$9:$J289)</f>
        <v>1285</v>
      </c>
    </row>
    <row r="291" spans="8:11" x14ac:dyDescent="0.25">
      <c r="H291">
        <v>283</v>
      </c>
      <c r="I291">
        <f>Lang!$A283</f>
        <v>1243</v>
      </c>
      <c r="J291">
        <f>Lang!$B283</f>
        <v>7</v>
      </c>
      <c r="K291">
        <f>SUM($J$9:$J290)</f>
        <v>1290</v>
      </c>
    </row>
    <row r="292" spans="8:11" x14ac:dyDescent="0.25">
      <c r="H292">
        <v>284</v>
      </c>
      <c r="I292">
        <f>Lang!$A284</f>
        <v>1247</v>
      </c>
      <c r="J292">
        <f>Lang!$B284</f>
        <v>8</v>
      </c>
      <c r="K292">
        <f>SUM($J$9:$J291)</f>
        <v>1297</v>
      </c>
    </row>
    <row r="293" spans="8:11" x14ac:dyDescent="0.25">
      <c r="H293">
        <v>285</v>
      </c>
      <c r="I293">
        <f>Lang!$A285</f>
        <v>1249</v>
      </c>
      <c r="J293">
        <f>Lang!$B285</f>
        <v>8</v>
      </c>
      <c r="K293">
        <f>SUM($J$9:$J292)</f>
        <v>1305</v>
      </c>
    </row>
    <row r="294" spans="8:11" x14ac:dyDescent="0.25">
      <c r="H294">
        <v>286</v>
      </c>
      <c r="I294">
        <f>Lang!$A286</f>
        <v>1253</v>
      </c>
      <c r="J294">
        <f>Lang!$B286</f>
        <v>3</v>
      </c>
      <c r="K294">
        <f>SUM($J$9:$J293)</f>
        <v>1313</v>
      </c>
    </row>
    <row r="295" spans="8:11" x14ac:dyDescent="0.25">
      <c r="H295">
        <v>287</v>
      </c>
      <c r="I295">
        <f>Lang!$A287</f>
        <v>1258</v>
      </c>
      <c r="J295">
        <f>Lang!$B287</f>
        <v>2</v>
      </c>
      <c r="K295">
        <f>SUM($J$9:$J294)</f>
        <v>1316</v>
      </c>
    </row>
    <row r="296" spans="8:11" x14ac:dyDescent="0.25">
      <c r="H296">
        <v>288</v>
      </c>
      <c r="I296">
        <f>Lang!$A288</f>
        <v>1258</v>
      </c>
      <c r="J296">
        <f>Lang!$B288</f>
        <v>8</v>
      </c>
      <c r="K296">
        <f>SUM($J$9:$J295)</f>
        <v>1318</v>
      </c>
    </row>
    <row r="297" spans="8:11" x14ac:dyDescent="0.25">
      <c r="H297">
        <v>289</v>
      </c>
      <c r="I297">
        <f>Lang!$A289</f>
        <v>1266</v>
      </c>
      <c r="J297">
        <f>Lang!$B289</f>
        <v>3</v>
      </c>
      <c r="K297">
        <f>SUM($J$9:$J296)</f>
        <v>1326</v>
      </c>
    </row>
    <row r="298" spans="8:11" x14ac:dyDescent="0.25">
      <c r="H298">
        <v>290</v>
      </c>
      <c r="I298">
        <f>Lang!$A290</f>
        <v>1272</v>
      </c>
      <c r="J298">
        <f>Lang!$B290</f>
        <v>7</v>
      </c>
      <c r="K298">
        <f>SUM($J$9:$J297)</f>
        <v>1329</v>
      </c>
    </row>
    <row r="299" spans="8:11" x14ac:dyDescent="0.25">
      <c r="H299">
        <v>291</v>
      </c>
      <c r="I299">
        <f>Lang!$A291</f>
        <v>1279</v>
      </c>
      <c r="J299">
        <f>Lang!$B291</f>
        <v>6</v>
      </c>
      <c r="K299">
        <f>SUM($J$9:$J298)</f>
        <v>1336</v>
      </c>
    </row>
    <row r="300" spans="8:11" x14ac:dyDescent="0.25">
      <c r="H300">
        <v>292</v>
      </c>
      <c r="I300">
        <f>Lang!$A292</f>
        <v>1285</v>
      </c>
      <c r="J300">
        <f>Lang!$B292</f>
        <v>6</v>
      </c>
      <c r="K300">
        <f>SUM($J$9:$J299)</f>
        <v>1342</v>
      </c>
    </row>
    <row r="301" spans="8:11" x14ac:dyDescent="0.25">
      <c r="H301">
        <v>293</v>
      </c>
      <c r="I301">
        <f>Lang!$A293</f>
        <v>1294</v>
      </c>
      <c r="J301">
        <f>Lang!$B293</f>
        <v>2</v>
      </c>
      <c r="K301">
        <f>SUM($J$9:$J300)</f>
        <v>1348</v>
      </c>
    </row>
    <row r="302" spans="8:11" x14ac:dyDescent="0.25">
      <c r="H302">
        <v>294</v>
      </c>
      <c r="I302">
        <f>Lang!$A294</f>
        <v>1294</v>
      </c>
      <c r="J302">
        <f>Lang!$B294</f>
        <v>6</v>
      </c>
      <c r="K302">
        <f>SUM($J$9:$J301)</f>
        <v>1350</v>
      </c>
    </row>
    <row r="303" spans="8:11" x14ac:dyDescent="0.25">
      <c r="H303">
        <v>295</v>
      </c>
      <c r="I303">
        <f>Lang!$A295</f>
        <v>1303</v>
      </c>
      <c r="J303">
        <f>Lang!$B295</f>
        <v>1</v>
      </c>
      <c r="K303">
        <f>SUM($J$9:$J302)</f>
        <v>1356</v>
      </c>
    </row>
    <row r="304" spans="8:11" x14ac:dyDescent="0.25">
      <c r="H304">
        <v>296</v>
      </c>
      <c r="I304">
        <f>Lang!$A296</f>
        <v>1306</v>
      </c>
      <c r="J304">
        <f>Lang!$B296</f>
        <v>4</v>
      </c>
      <c r="K304">
        <f>SUM($J$9:$J303)</f>
        <v>1357</v>
      </c>
    </row>
    <row r="305" spans="8:11" x14ac:dyDescent="0.25">
      <c r="H305">
        <v>297</v>
      </c>
      <c r="I305">
        <f>Lang!$A297</f>
        <v>1310</v>
      </c>
      <c r="J305">
        <f>Lang!$B297</f>
        <v>8</v>
      </c>
      <c r="K305">
        <f>SUM($J$9:$J304)</f>
        <v>1361</v>
      </c>
    </row>
    <row r="306" spans="8:11" x14ac:dyDescent="0.25">
      <c r="H306">
        <v>298</v>
      </c>
      <c r="I306">
        <f>Lang!$A298</f>
        <v>1319</v>
      </c>
      <c r="J306">
        <f>Lang!$B298</f>
        <v>3</v>
      </c>
      <c r="K306">
        <f>SUM($J$9:$J305)</f>
        <v>1369</v>
      </c>
    </row>
    <row r="307" spans="8:11" x14ac:dyDescent="0.25">
      <c r="H307">
        <v>299</v>
      </c>
      <c r="I307">
        <f>Lang!$A299</f>
        <v>1328</v>
      </c>
      <c r="J307">
        <f>Lang!$B299</f>
        <v>8</v>
      </c>
      <c r="K307">
        <f>SUM($J$9:$J306)</f>
        <v>1372</v>
      </c>
    </row>
    <row r="308" spans="8:11" x14ac:dyDescent="0.25">
      <c r="H308">
        <v>300</v>
      </c>
      <c r="I308">
        <f>Lang!$A300</f>
        <v>1332</v>
      </c>
      <c r="J308">
        <f>Lang!$B300</f>
        <v>4</v>
      </c>
      <c r="K308">
        <f>SUM($J$9:$J307)</f>
        <v>1380</v>
      </c>
    </row>
    <row r="309" spans="8:11" x14ac:dyDescent="0.25">
      <c r="H309">
        <v>301</v>
      </c>
      <c r="I309">
        <f>Lang!$A301</f>
        <v>1335</v>
      </c>
      <c r="J309">
        <f>Lang!$B301</f>
        <v>7</v>
      </c>
      <c r="K309">
        <f>SUM($J$9:$J308)</f>
        <v>1384</v>
      </c>
    </row>
    <row r="310" spans="8:11" x14ac:dyDescent="0.25">
      <c r="H310">
        <v>302</v>
      </c>
      <c r="I310">
        <f>Lang!$A302</f>
        <v>1336</v>
      </c>
      <c r="J310">
        <f>Lang!$B302</f>
        <v>4</v>
      </c>
      <c r="K310">
        <f>SUM($J$9:$J309)</f>
        <v>1391</v>
      </c>
    </row>
    <row r="311" spans="8:11" x14ac:dyDescent="0.25">
      <c r="H311">
        <v>303</v>
      </c>
      <c r="I311">
        <f>Lang!$A303</f>
        <v>1338</v>
      </c>
      <c r="J311">
        <f>Lang!$B303</f>
        <v>8</v>
      </c>
      <c r="K311">
        <f>SUM($J$9:$J310)</f>
        <v>1395</v>
      </c>
    </row>
    <row r="312" spans="8:11" x14ac:dyDescent="0.25">
      <c r="H312">
        <v>304</v>
      </c>
      <c r="I312">
        <f>Lang!$A304</f>
        <v>1345</v>
      </c>
      <c r="J312">
        <f>Lang!$B304</f>
        <v>8</v>
      </c>
      <c r="K312">
        <f>SUM($J$9:$J311)</f>
        <v>1403</v>
      </c>
    </row>
    <row r="313" spans="8:11" x14ac:dyDescent="0.25">
      <c r="H313">
        <v>305</v>
      </c>
      <c r="I313">
        <f>Lang!$A305</f>
        <v>1347</v>
      </c>
      <c r="J313">
        <f>Lang!$B305</f>
        <v>4</v>
      </c>
      <c r="K313">
        <f>SUM($J$9:$J312)</f>
        <v>1411</v>
      </c>
    </row>
    <row r="314" spans="8:11" x14ac:dyDescent="0.25">
      <c r="H314">
        <v>306</v>
      </c>
      <c r="I314">
        <f>Lang!$A306</f>
        <v>1354</v>
      </c>
      <c r="J314">
        <f>Lang!$B306</f>
        <v>4</v>
      </c>
      <c r="K314">
        <f>SUM($J$9:$J313)</f>
        <v>1415</v>
      </c>
    </row>
    <row r="315" spans="8:11" x14ac:dyDescent="0.25">
      <c r="H315">
        <v>307</v>
      </c>
      <c r="I315">
        <f>Lang!$A307</f>
        <v>1359</v>
      </c>
      <c r="J315">
        <f>Lang!$B307</f>
        <v>7</v>
      </c>
      <c r="K315">
        <f>SUM($J$9:$J314)</f>
        <v>1419</v>
      </c>
    </row>
    <row r="316" spans="8:11" x14ac:dyDescent="0.25">
      <c r="H316">
        <v>308</v>
      </c>
      <c r="I316">
        <f>Lang!$A308</f>
        <v>1359</v>
      </c>
      <c r="J316">
        <f>Lang!$B308</f>
        <v>5</v>
      </c>
      <c r="K316">
        <f>SUM($J$9:$J315)</f>
        <v>1426</v>
      </c>
    </row>
    <row r="317" spans="8:11" x14ac:dyDescent="0.25">
      <c r="H317">
        <v>309</v>
      </c>
      <c r="I317">
        <f>Lang!$A309</f>
        <v>1359</v>
      </c>
      <c r="J317">
        <f>Lang!$B309</f>
        <v>2</v>
      </c>
      <c r="K317">
        <f>SUM($J$9:$J316)</f>
        <v>1431</v>
      </c>
    </row>
    <row r="318" spans="8:11" x14ac:dyDescent="0.25">
      <c r="H318">
        <v>310</v>
      </c>
      <c r="I318">
        <f>Lang!$A310</f>
        <v>1359</v>
      </c>
      <c r="J318">
        <f>Lang!$B310</f>
        <v>5</v>
      </c>
      <c r="K318">
        <f>SUM($J$9:$J317)</f>
        <v>1433</v>
      </c>
    </row>
    <row r="319" spans="8:11" x14ac:dyDescent="0.25">
      <c r="H319">
        <v>311</v>
      </c>
      <c r="I319">
        <f>Lang!$A311</f>
        <v>1360</v>
      </c>
      <c r="J319">
        <f>Lang!$B311</f>
        <v>7</v>
      </c>
      <c r="K319">
        <f>SUM($J$9:$J318)</f>
        <v>1438</v>
      </c>
    </row>
    <row r="320" spans="8:11" x14ac:dyDescent="0.25">
      <c r="H320">
        <v>312</v>
      </c>
      <c r="I320">
        <f>Lang!$A312</f>
        <v>1365</v>
      </c>
      <c r="J320">
        <f>Lang!$B312</f>
        <v>3</v>
      </c>
      <c r="K320">
        <f>SUM($J$9:$J319)</f>
        <v>1445</v>
      </c>
    </row>
    <row r="321" spans="8:11" x14ac:dyDescent="0.25">
      <c r="H321">
        <v>313</v>
      </c>
      <c r="I321">
        <f>Lang!$A313</f>
        <v>1371</v>
      </c>
      <c r="J321">
        <f>Lang!$B313</f>
        <v>5</v>
      </c>
      <c r="K321">
        <f>SUM($J$9:$J320)</f>
        <v>1448</v>
      </c>
    </row>
    <row r="322" spans="8:11" x14ac:dyDescent="0.25">
      <c r="H322">
        <v>314</v>
      </c>
      <c r="I322">
        <f>Lang!$A314</f>
        <v>1376</v>
      </c>
      <c r="J322">
        <f>Lang!$B314</f>
        <v>4</v>
      </c>
      <c r="K322">
        <f>SUM($J$9:$J321)</f>
        <v>1453</v>
      </c>
    </row>
    <row r="323" spans="8:11" x14ac:dyDescent="0.25">
      <c r="H323">
        <v>315</v>
      </c>
      <c r="I323">
        <f>Lang!$A315</f>
        <v>1380</v>
      </c>
      <c r="J323">
        <f>Lang!$B315</f>
        <v>1</v>
      </c>
      <c r="K323">
        <f>SUM($J$9:$J322)</f>
        <v>1457</v>
      </c>
    </row>
    <row r="324" spans="8:11" x14ac:dyDescent="0.25">
      <c r="H324">
        <v>316</v>
      </c>
      <c r="I324">
        <f>Lang!$A316</f>
        <v>1386</v>
      </c>
      <c r="J324">
        <f>Lang!$B316</f>
        <v>4</v>
      </c>
      <c r="K324">
        <f>SUM($J$9:$J323)</f>
        <v>1458</v>
      </c>
    </row>
    <row r="325" spans="8:11" x14ac:dyDescent="0.25">
      <c r="H325">
        <v>317</v>
      </c>
      <c r="I325">
        <f>Lang!$A317</f>
        <v>1393</v>
      </c>
      <c r="J325">
        <f>Lang!$B317</f>
        <v>6</v>
      </c>
      <c r="K325">
        <f>SUM($J$9:$J324)</f>
        <v>1462</v>
      </c>
    </row>
    <row r="326" spans="8:11" x14ac:dyDescent="0.25">
      <c r="H326">
        <v>318</v>
      </c>
      <c r="I326">
        <f>Lang!$A318</f>
        <v>1402</v>
      </c>
      <c r="J326">
        <f>Lang!$B318</f>
        <v>7</v>
      </c>
      <c r="K326">
        <f>SUM($J$9:$J325)</f>
        <v>1468</v>
      </c>
    </row>
    <row r="327" spans="8:11" x14ac:dyDescent="0.25">
      <c r="H327">
        <v>319</v>
      </c>
      <c r="I327">
        <f>Lang!$A319</f>
        <v>1406</v>
      </c>
      <c r="J327">
        <f>Lang!$B319</f>
        <v>7</v>
      </c>
      <c r="K327">
        <f>SUM($J$9:$J326)</f>
        <v>1475</v>
      </c>
    </row>
    <row r="328" spans="8:11" x14ac:dyDescent="0.25">
      <c r="H328">
        <v>320</v>
      </c>
      <c r="I328">
        <f>Lang!$A320</f>
        <v>1412</v>
      </c>
      <c r="J328">
        <f>Lang!$B320</f>
        <v>3</v>
      </c>
      <c r="K328">
        <f>SUM($J$9:$J327)</f>
        <v>1482</v>
      </c>
    </row>
    <row r="329" spans="8:11" x14ac:dyDescent="0.25">
      <c r="H329">
        <v>321</v>
      </c>
      <c r="I329">
        <f>Lang!$A321</f>
        <v>1418</v>
      </c>
      <c r="J329">
        <f>Lang!$B321</f>
        <v>5</v>
      </c>
      <c r="K329">
        <f>SUM($J$9:$J328)</f>
        <v>1485</v>
      </c>
    </row>
    <row r="330" spans="8:11" x14ac:dyDescent="0.25">
      <c r="H330">
        <v>322</v>
      </c>
      <c r="I330">
        <f>Lang!$A322</f>
        <v>1426</v>
      </c>
      <c r="J330">
        <f>Lang!$B322</f>
        <v>7</v>
      </c>
      <c r="K330">
        <f>SUM($J$9:$J329)</f>
        <v>1490</v>
      </c>
    </row>
    <row r="331" spans="8:11" x14ac:dyDescent="0.25">
      <c r="H331">
        <v>323</v>
      </c>
      <c r="I331">
        <f>Lang!$A323</f>
        <v>1430</v>
      </c>
      <c r="J331">
        <f>Lang!$B323</f>
        <v>1</v>
      </c>
      <c r="K331">
        <f>SUM($J$9:$J330)</f>
        <v>1497</v>
      </c>
    </row>
    <row r="332" spans="8:11" x14ac:dyDescent="0.25">
      <c r="H332">
        <v>324</v>
      </c>
      <c r="I332">
        <f>Lang!$A324</f>
        <v>1436</v>
      </c>
      <c r="J332">
        <f>Lang!$B324</f>
        <v>7</v>
      </c>
      <c r="K332">
        <f>SUM($J$9:$J331)</f>
        <v>1498</v>
      </c>
    </row>
    <row r="333" spans="8:11" x14ac:dyDescent="0.25">
      <c r="H333">
        <v>325</v>
      </c>
      <c r="I333">
        <f>Lang!$A325</f>
        <v>1445</v>
      </c>
      <c r="J333">
        <f>Lang!$B325</f>
        <v>4</v>
      </c>
      <c r="K333">
        <f>SUM($J$9:$J332)</f>
        <v>1505</v>
      </c>
    </row>
    <row r="334" spans="8:11" x14ac:dyDescent="0.25">
      <c r="H334">
        <v>326</v>
      </c>
      <c r="I334">
        <f>Lang!$A326</f>
        <v>1448</v>
      </c>
      <c r="J334">
        <f>Lang!$B326</f>
        <v>6</v>
      </c>
      <c r="K334">
        <f>SUM($J$9:$J333)</f>
        <v>1509</v>
      </c>
    </row>
    <row r="335" spans="8:11" x14ac:dyDescent="0.25">
      <c r="H335">
        <v>327</v>
      </c>
      <c r="I335">
        <f>Lang!$A327</f>
        <v>1453</v>
      </c>
      <c r="J335">
        <f>Lang!$B327</f>
        <v>8</v>
      </c>
      <c r="K335">
        <f>SUM($J$9:$J334)</f>
        <v>1515</v>
      </c>
    </row>
    <row r="336" spans="8:11" x14ac:dyDescent="0.25">
      <c r="H336">
        <v>328</v>
      </c>
      <c r="I336">
        <f>Lang!$A328</f>
        <v>1453</v>
      </c>
      <c r="J336">
        <f>Lang!$B328</f>
        <v>8</v>
      </c>
      <c r="K336">
        <f>SUM($J$9:$J335)</f>
        <v>1523</v>
      </c>
    </row>
    <row r="337" spans="8:11" x14ac:dyDescent="0.25">
      <c r="H337">
        <v>329</v>
      </c>
      <c r="I337">
        <f>Lang!$A329</f>
        <v>1459</v>
      </c>
      <c r="J337">
        <f>Lang!$B329</f>
        <v>6</v>
      </c>
      <c r="K337">
        <f>SUM($J$9:$J336)</f>
        <v>1531</v>
      </c>
    </row>
    <row r="338" spans="8:11" x14ac:dyDescent="0.25">
      <c r="H338">
        <v>330</v>
      </c>
      <c r="I338">
        <f>Lang!$A330</f>
        <v>1463</v>
      </c>
      <c r="J338">
        <f>Lang!$B330</f>
        <v>6</v>
      </c>
      <c r="K338">
        <f>SUM($J$9:$J337)</f>
        <v>1537</v>
      </c>
    </row>
    <row r="339" spans="8:11" x14ac:dyDescent="0.25">
      <c r="H339">
        <v>331</v>
      </c>
      <c r="I339">
        <f>Lang!$A331</f>
        <v>1465</v>
      </c>
      <c r="J339">
        <f>Lang!$B331</f>
        <v>6</v>
      </c>
      <c r="K339">
        <f>SUM($J$9:$J338)</f>
        <v>1543</v>
      </c>
    </row>
    <row r="340" spans="8:11" x14ac:dyDescent="0.25">
      <c r="H340">
        <v>332</v>
      </c>
      <c r="I340">
        <f>Lang!$A332</f>
        <v>1465</v>
      </c>
      <c r="J340">
        <f>Lang!$B332</f>
        <v>2</v>
      </c>
      <c r="K340">
        <f>SUM($J$9:$J339)</f>
        <v>1549</v>
      </c>
    </row>
    <row r="341" spans="8:11" x14ac:dyDescent="0.25">
      <c r="H341">
        <v>333</v>
      </c>
      <c r="I341">
        <f>Lang!$A333</f>
        <v>1465</v>
      </c>
      <c r="J341">
        <f>Lang!$B333</f>
        <v>1</v>
      </c>
      <c r="K341">
        <f>SUM($J$9:$J340)</f>
        <v>1551</v>
      </c>
    </row>
    <row r="342" spans="8:11" x14ac:dyDescent="0.25">
      <c r="H342">
        <v>334</v>
      </c>
      <c r="I342">
        <f>Lang!$A334</f>
        <v>1471</v>
      </c>
      <c r="J342">
        <f>Lang!$B334</f>
        <v>4</v>
      </c>
      <c r="K342">
        <f>SUM($J$9:$J341)</f>
        <v>1552</v>
      </c>
    </row>
    <row r="343" spans="8:11" x14ac:dyDescent="0.25">
      <c r="H343">
        <v>335</v>
      </c>
      <c r="I343">
        <f>Lang!$A335</f>
        <v>1473</v>
      </c>
      <c r="J343">
        <f>Lang!$B335</f>
        <v>1</v>
      </c>
      <c r="K343">
        <f>SUM($J$9:$J342)</f>
        <v>1556</v>
      </c>
    </row>
    <row r="344" spans="8:11" x14ac:dyDescent="0.25">
      <c r="H344">
        <v>336</v>
      </c>
      <c r="I344">
        <f>Lang!$A336</f>
        <v>1481</v>
      </c>
      <c r="J344">
        <f>Lang!$B336</f>
        <v>7</v>
      </c>
      <c r="K344">
        <f>SUM($J$9:$J343)</f>
        <v>1557</v>
      </c>
    </row>
    <row r="345" spans="8:11" x14ac:dyDescent="0.25">
      <c r="H345">
        <v>337</v>
      </c>
      <c r="I345">
        <f>Lang!$A337</f>
        <v>1487</v>
      </c>
      <c r="J345">
        <f>Lang!$B337</f>
        <v>5</v>
      </c>
      <c r="K345">
        <f>SUM($J$9:$J344)</f>
        <v>1564</v>
      </c>
    </row>
    <row r="346" spans="8:11" x14ac:dyDescent="0.25">
      <c r="H346">
        <v>338</v>
      </c>
      <c r="I346">
        <f>Lang!$A338</f>
        <v>1493</v>
      </c>
      <c r="J346">
        <f>Lang!$B338</f>
        <v>8</v>
      </c>
      <c r="K346">
        <f>SUM($J$9:$J345)</f>
        <v>1569</v>
      </c>
    </row>
    <row r="347" spans="8:11" x14ac:dyDescent="0.25">
      <c r="H347">
        <v>339</v>
      </c>
      <c r="I347">
        <f>Lang!$A339</f>
        <v>1494</v>
      </c>
      <c r="J347">
        <f>Lang!$B339</f>
        <v>7</v>
      </c>
      <c r="K347">
        <f>SUM($J$9:$J346)</f>
        <v>1577</v>
      </c>
    </row>
    <row r="348" spans="8:11" x14ac:dyDescent="0.25">
      <c r="H348">
        <v>340</v>
      </c>
      <c r="I348">
        <f>Lang!$A340</f>
        <v>1498</v>
      </c>
      <c r="J348">
        <f>Lang!$B340</f>
        <v>1</v>
      </c>
      <c r="K348">
        <f>SUM($J$9:$J347)</f>
        <v>1584</v>
      </c>
    </row>
    <row r="349" spans="8:11" x14ac:dyDescent="0.25">
      <c r="H349">
        <v>341</v>
      </c>
      <c r="I349">
        <f>Lang!$A341</f>
        <v>1507</v>
      </c>
      <c r="J349">
        <f>Lang!$B341</f>
        <v>5</v>
      </c>
      <c r="K349">
        <f>SUM($J$9:$J348)</f>
        <v>1585</v>
      </c>
    </row>
    <row r="350" spans="8:11" x14ac:dyDescent="0.25">
      <c r="H350">
        <v>342</v>
      </c>
      <c r="I350">
        <f>Lang!$A342</f>
        <v>1511</v>
      </c>
      <c r="J350">
        <f>Lang!$B342</f>
        <v>2</v>
      </c>
      <c r="K350">
        <f>SUM($J$9:$J349)</f>
        <v>1590</v>
      </c>
    </row>
    <row r="351" spans="8:11" x14ac:dyDescent="0.25">
      <c r="H351">
        <v>343</v>
      </c>
      <c r="I351">
        <f>Lang!$A343</f>
        <v>1520</v>
      </c>
      <c r="J351">
        <f>Lang!$B343</f>
        <v>3</v>
      </c>
      <c r="K351">
        <f>SUM($J$9:$J350)</f>
        <v>1592</v>
      </c>
    </row>
    <row r="352" spans="8:11" x14ac:dyDescent="0.25">
      <c r="H352">
        <v>344</v>
      </c>
      <c r="I352">
        <f>Lang!$A344</f>
        <v>1528</v>
      </c>
      <c r="J352">
        <f>Lang!$B344</f>
        <v>8</v>
      </c>
      <c r="K352">
        <f>SUM($J$9:$J351)</f>
        <v>1595</v>
      </c>
    </row>
    <row r="353" spans="8:11" x14ac:dyDescent="0.25">
      <c r="H353">
        <v>345</v>
      </c>
      <c r="I353">
        <f>Lang!$A345</f>
        <v>1532</v>
      </c>
      <c r="J353">
        <f>Lang!$B345</f>
        <v>1</v>
      </c>
      <c r="K353">
        <f>SUM($J$9:$J352)</f>
        <v>1603</v>
      </c>
    </row>
    <row r="354" spans="8:11" x14ac:dyDescent="0.25">
      <c r="H354">
        <v>346</v>
      </c>
      <c r="I354">
        <f>Lang!$A346</f>
        <v>1534</v>
      </c>
      <c r="J354">
        <f>Lang!$B346</f>
        <v>2</v>
      </c>
      <c r="K354">
        <f>SUM($J$9:$J353)</f>
        <v>1604</v>
      </c>
    </row>
    <row r="355" spans="8:11" x14ac:dyDescent="0.25">
      <c r="H355">
        <v>347</v>
      </c>
      <c r="I355">
        <f>Lang!$A347</f>
        <v>1534</v>
      </c>
      <c r="J355">
        <f>Lang!$B347</f>
        <v>3</v>
      </c>
      <c r="K355">
        <f>SUM($J$9:$J354)</f>
        <v>1606</v>
      </c>
    </row>
    <row r="356" spans="8:11" x14ac:dyDescent="0.25">
      <c r="H356">
        <v>348</v>
      </c>
      <c r="I356">
        <f>Lang!$A348</f>
        <v>1537</v>
      </c>
      <c r="J356">
        <f>Lang!$B348</f>
        <v>6</v>
      </c>
      <c r="K356">
        <f>SUM($J$9:$J355)</f>
        <v>1609</v>
      </c>
    </row>
    <row r="357" spans="8:11" x14ac:dyDescent="0.25">
      <c r="H357">
        <v>349</v>
      </c>
      <c r="I357">
        <f>Lang!$A349</f>
        <v>1542</v>
      </c>
      <c r="J357">
        <f>Lang!$B349</f>
        <v>3</v>
      </c>
      <c r="K357">
        <f>SUM($J$9:$J356)</f>
        <v>1615</v>
      </c>
    </row>
    <row r="358" spans="8:11" x14ac:dyDescent="0.25">
      <c r="H358">
        <v>350</v>
      </c>
      <c r="I358">
        <f>Lang!$A350</f>
        <v>1545</v>
      </c>
      <c r="J358">
        <f>Lang!$B350</f>
        <v>6</v>
      </c>
      <c r="K358">
        <f>SUM($J$9:$J357)</f>
        <v>1618</v>
      </c>
    </row>
    <row r="359" spans="8:11" x14ac:dyDescent="0.25">
      <c r="H359">
        <v>351</v>
      </c>
      <c r="I359">
        <f>Lang!$A351</f>
        <v>1551</v>
      </c>
      <c r="J359">
        <f>Lang!$B351</f>
        <v>3</v>
      </c>
      <c r="K359">
        <f>SUM($J$9:$J358)</f>
        <v>1624</v>
      </c>
    </row>
    <row r="360" spans="8:11" x14ac:dyDescent="0.25">
      <c r="H360">
        <v>352</v>
      </c>
      <c r="I360">
        <f>Lang!$A352</f>
        <v>1555</v>
      </c>
      <c r="J360">
        <f>Lang!$B352</f>
        <v>4</v>
      </c>
      <c r="K360">
        <f>SUM($J$9:$J359)</f>
        <v>1627</v>
      </c>
    </row>
    <row r="361" spans="8:11" x14ac:dyDescent="0.25">
      <c r="H361">
        <v>353</v>
      </c>
      <c r="I361">
        <f>Lang!$A353</f>
        <v>1559</v>
      </c>
      <c r="J361">
        <f>Lang!$B353</f>
        <v>8</v>
      </c>
      <c r="K361">
        <f>SUM($J$9:$J360)</f>
        <v>1631</v>
      </c>
    </row>
    <row r="362" spans="8:11" x14ac:dyDescent="0.25">
      <c r="H362">
        <v>354</v>
      </c>
      <c r="I362">
        <f>Lang!$A354</f>
        <v>1562</v>
      </c>
      <c r="J362">
        <f>Lang!$B354</f>
        <v>8</v>
      </c>
      <c r="K362">
        <f>SUM($J$9:$J361)</f>
        <v>1639</v>
      </c>
    </row>
    <row r="363" spans="8:11" x14ac:dyDescent="0.25">
      <c r="H363">
        <v>355</v>
      </c>
      <c r="I363">
        <f>Lang!$A355</f>
        <v>1570</v>
      </c>
      <c r="J363">
        <f>Lang!$B355</f>
        <v>2</v>
      </c>
      <c r="K363">
        <f>SUM($J$9:$J362)</f>
        <v>1647</v>
      </c>
    </row>
    <row r="364" spans="8:11" x14ac:dyDescent="0.25">
      <c r="H364">
        <v>356</v>
      </c>
      <c r="I364">
        <f>Lang!$A356</f>
        <v>1574</v>
      </c>
      <c r="J364">
        <f>Lang!$B356</f>
        <v>3</v>
      </c>
      <c r="K364">
        <f>SUM($J$9:$J363)</f>
        <v>1649</v>
      </c>
    </row>
    <row r="365" spans="8:11" x14ac:dyDescent="0.25">
      <c r="H365">
        <v>357</v>
      </c>
      <c r="I365">
        <f>Lang!$A357</f>
        <v>1580</v>
      </c>
      <c r="J365">
        <f>Lang!$B357</f>
        <v>1</v>
      </c>
      <c r="K365">
        <f>SUM($J$9:$J364)</f>
        <v>1652</v>
      </c>
    </row>
    <row r="366" spans="8:11" x14ac:dyDescent="0.25">
      <c r="H366">
        <v>358</v>
      </c>
      <c r="I366">
        <f>Lang!$A358</f>
        <v>1586</v>
      </c>
      <c r="J366">
        <f>Lang!$B358</f>
        <v>4</v>
      </c>
      <c r="K366">
        <f>SUM($J$9:$J365)</f>
        <v>1653</v>
      </c>
    </row>
    <row r="367" spans="8:11" x14ac:dyDescent="0.25">
      <c r="H367">
        <v>359</v>
      </c>
      <c r="I367">
        <f>Lang!$A359</f>
        <v>1593</v>
      </c>
      <c r="J367">
        <f>Lang!$B359</f>
        <v>1</v>
      </c>
      <c r="K367">
        <f>SUM($J$9:$J366)</f>
        <v>1657</v>
      </c>
    </row>
    <row r="368" spans="8:11" x14ac:dyDescent="0.25">
      <c r="H368">
        <v>360</v>
      </c>
      <c r="I368">
        <f>Lang!$A360</f>
        <v>1602</v>
      </c>
      <c r="J368">
        <f>Lang!$B360</f>
        <v>4</v>
      </c>
      <c r="K368">
        <f>SUM($J$9:$J367)</f>
        <v>1658</v>
      </c>
    </row>
    <row r="369" spans="8:11" x14ac:dyDescent="0.25">
      <c r="H369">
        <v>361</v>
      </c>
      <c r="I369">
        <f>Lang!$A361</f>
        <v>1603</v>
      </c>
      <c r="J369">
        <f>Lang!$B361</f>
        <v>8</v>
      </c>
      <c r="K369">
        <f>SUM($J$9:$J368)</f>
        <v>1662</v>
      </c>
    </row>
    <row r="370" spans="8:11" x14ac:dyDescent="0.25">
      <c r="H370">
        <v>362</v>
      </c>
      <c r="I370">
        <f>Lang!$A362</f>
        <v>1607</v>
      </c>
      <c r="J370">
        <f>Lang!$B362</f>
        <v>6</v>
      </c>
      <c r="K370">
        <f>SUM($J$9:$J369)</f>
        <v>1670</v>
      </c>
    </row>
    <row r="371" spans="8:11" x14ac:dyDescent="0.25">
      <c r="H371">
        <v>363</v>
      </c>
      <c r="I371">
        <f>Lang!$A363</f>
        <v>1611</v>
      </c>
      <c r="J371">
        <f>Lang!$B363</f>
        <v>6</v>
      </c>
      <c r="K371">
        <f>SUM($J$9:$J370)</f>
        <v>1676</v>
      </c>
    </row>
    <row r="372" spans="8:11" x14ac:dyDescent="0.25">
      <c r="H372">
        <v>364</v>
      </c>
      <c r="I372">
        <f>Lang!$A364</f>
        <v>1617</v>
      </c>
      <c r="J372">
        <f>Lang!$B364</f>
        <v>5</v>
      </c>
      <c r="K372">
        <f>SUM($J$9:$J371)</f>
        <v>1682</v>
      </c>
    </row>
    <row r="373" spans="8:11" x14ac:dyDescent="0.25">
      <c r="H373">
        <v>365</v>
      </c>
      <c r="I373">
        <f>Lang!$A365</f>
        <v>1624</v>
      </c>
      <c r="J373">
        <f>Lang!$B365</f>
        <v>7</v>
      </c>
      <c r="K373">
        <f>SUM($J$9:$J372)</f>
        <v>1687</v>
      </c>
    </row>
    <row r="374" spans="8:11" x14ac:dyDescent="0.25">
      <c r="H374">
        <v>366</v>
      </c>
      <c r="I374">
        <f>Lang!$A366</f>
        <v>1625</v>
      </c>
      <c r="J374">
        <f>Lang!$B366</f>
        <v>2</v>
      </c>
      <c r="K374">
        <f>SUM($J$9:$J373)</f>
        <v>1694</v>
      </c>
    </row>
    <row r="375" spans="8:11" x14ac:dyDescent="0.25">
      <c r="H375">
        <v>367</v>
      </c>
      <c r="I375">
        <f>Lang!$A367</f>
        <v>1629</v>
      </c>
      <c r="J375">
        <f>Lang!$B367</f>
        <v>3</v>
      </c>
      <c r="K375">
        <f>SUM($J$9:$J374)</f>
        <v>1696</v>
      </c>
    </row>
    <row r="376" spans="8:11" x14ac:dyDescent="0.25">
      <c r="H376">
        <v>368</v>
      </c>
      <c r="I376">
        <f>Lang!$A368</f>
        <v>1638</v>
      </c>
      <c r="J376">
        <f>Lang!$B368</f>
        <v>5</v>
      </c>
      <c r="K376">
        <f>SUM($J$9:$J375)</f>
        <v>1699</v>
      </c>
    </row>
    <row r="377" spans="8:11" x14ac:dyDescent="0.25">
      <c r="H377">
        <v>369</v>
      </c>
      <c r="I377">
        <f>Lang!$A369</f>
        <v>1640</v>
      </c>
      <c r="J377">
        <f>Lang!$B369</f>
        <v>8</v>
      </c>
      <c r="K377">
        <f>SUM($J$9:$J376)</f>
        <v>1704</v>
      </c>
    </row>
    <row r="378" spans="8:11" x14ac:dyDescent="0.25">
      <c r="H378">
        <v>370</v>
      </c>
      <c r="I378">
        <f>Lang!$A370</f>
        <v>1646</v>
      </c>
      <c r="J378">
        <f>Lang!$B370</f>
        <v>6</v>
      </c>
      <c r="K378">
        <f>SUM($J$9:$J377)</f>
        <v>1712</v>
      </c>
    </row>
    <row r="379" spans="8:11" x14ac:dyDescent="0.25">
      <c r="H379">
        <v>371</v>
      </c>
      <c r="I379">
        <f>Lang!$A371</f>
        <v>1646</v>
      </c>
      <c r="J379">
        <f>Lang!$B371</f>
        <v>2</v>
      </c>
      <c r="K379">
        <f>SUM($J$9:$J378)</f>
        <v>1718</v>
      </c>
    </row>
    <row r="380" spans="8:11" x14ac:dyDescent="0.25">
      <c r="H380">
        <v>372</v>
      </c>
      <c r="I380">
        <f>Lang!$A372</f>
        <v>1646</v>
      </c>
      <c r="J380">
        <f>Lang!$B372</f>
        <v>7</v>
      </c>
      <c r="K380">
        <f>SUM($J$9:$J379)</f>
        <v>1720</v>
      </c>
    </row>
    <row r="381" spans="8:11" x14ac:dyDescent="0.25">
      <c r="H381">
        <v>373</v>
      </c>
      <c r="I381">
        <f>Lang!$A373</f>
        <v>1654</v>
      </c>
      <c r="J381">
        <f>Lang!$B373</f>
        <v>6</v>
      </c>
      <c r="K381">
        <f>SUM($J$9:$J380)</f>
        <v>1727</v>
      </c>
    </row>
    <row r="382" spans="8:11" x14ac:dyDescent="0.25">
      <c r="H382">
        <v>374</v>
      </c>
      <c r="I382">
        <f>Lang!$A374</f>
        <v>1654</v>
      </c>
      <c r="J382">
        <f>Lang!$B374</f>
        <v>5</v>
      </c>
      <c r="K382">
        <f>SUM($J$9:$J381)</f>
        <v>1733</v>
      </c>
    </row>
    <row r="383" spans="8:11" x14ac:dyDescent="0.25">
      <c r="H383">
        <v>375</v>
      </c>
      <c r="I383">
        <f>Lang!$A375</f>
        <v>1660</v>
      </c>
      <c r="J383">
        <f>Lang!$B375</f>
        <v>5</v>
      </c>
      <c r="K383">
        <f>SUM($J$9:$J382)</f>
        <v>1738</v>
      </c>
    </row>
    <row r="384" spans="8:11" x14ac:dyDescent="0.25">
      <c r="H384">
        <v>376</v>
      </c>
      <c r="I384">
        <f>Lang!$A376</f>
        <v>1661</v>
      </c>
      <c r="J384">
        <f>Lang!$B376</f>
        <v>2</v>
      </c>
      <c r="K384">
        <f>SUM($J$9:$J383)</f>
        <v>1743</v>
      </c>
    </row>
    <row r="385" spans="8:11" x14ac:dyDescent="0.25">
      <c r="H385">
        <v>377</v>
      </c>
      <c r="I385">
        <f>Lang!$A377</f>
        <v>1669</v>
      </c>
      <c r="J385">
        <f>Lang!$B377</f>
        <v>5</v>
      </c>
      <c r="K385">
        <f>SUM($J$9:$J384)</f>
        <v>1745</v>
      </c>
    </row>
    <row r="386" spans="8:11" x14ac:dyDescent="0.25">
      <c r="H386">
        <v>378</v>
      </c>
      <c r="I386">
        <f>Lang!$A378</f>
        <v>1675</v>
      </c>
      <c r="J386">
        <f>Lang!$B378</f>
        <v>3</v>
      </c>
      <c r="K386">
        <f>SUM($J$9:$J385)</f>
        <v>1750</v>
      </c>
    </row>
    <row r="387" spans="8:11" x14ac:dyDescent="0.25">
      <c r="H387">
        <v>379</v>
      </c>
      <c r="I387">
        <f>Lang!$A379</f>
        <v>1676</v>
      </c>
      <c r="J387">
        <f>Lang!$B379</f>
        <v>8</v>
      </c>
      <c r="K387">
        <f>SUM($J$9:$J386)</f>
        <v>1753</v>
      </c>
    </row>
    <row r="388" spans="8:11" x14ac:dyDescent="0.25">
      <c r="H388">
        <v>380</v>
      </c>
      <c r="I388">
        <f>Lang!$A380</f>
        <v>1683</v>
      </c>
      <c r="J388">
        <f>Lang!$B380</f>
        <v>1</v>
      </c>
      <c r="K388">
        <f>SUM($J$9:$J387)</f>
        <v>1761</v>
      </c>
    </row>
    <row r="389" spans="8:11" x14ac:dyDescent="0.25">
      <c r="H389">
        <v>381</v>
      </c>
      <c r="I389">
        <f>Lang!$A381</f>
        <v>1686</v>
      </c>
      <c r="J389">
        <f>Lang!$B381</f>
        <v>5</v>
      </c>
      <c r="K389">
        <f>SUM($J$9:$J388)</f>
        <v>1762</v>
      </c>
    </row>
    <row r="390" spans="8:11" x14ac:dyDescent="0.25">
      <c r="H390">
        <v>382</v>
      </c>
      <c r="I390">
        <f>Lang!$A382</f>
        <v>1687</v>
      </c>
      <c r="J390">
        <f>Lang!$B382</f>
        <v>4</v>
      </c>
      <c r="K390">
        <f>SUM($J$9:$J389)</f>
        <v>1767</v>
      </c>
    </row>
    <row r="391" spans="8:11" x14ac:dyDescent="0.25">
      <c r="H391">
        <v>383</v>
      </c>
      <c r="I391">
        <f>Lang!$A383</f>
        <v>1692</v>
      </c>
      <c r="J391">
        <f>Lang!$B383</f>
        <v>1</v>
      </c>
      <c r="K391">
        <f>SUM($J$9:$J390)</f>
        <v>1771</v>
      </c>
    </row>
    <row r="392" spans="8:11" x14ac:dyDescent="0.25">
      <c r="H392">
        <v>384</v>
      </c>
      <c r="I392">
        <f>Lang!$A384</f>
        <v>1694</v>
      </c>
      <c r="J392">
        <f>Lang!$B384</f>
        <v>7</v>
      </c>
      <c r="K392">
        <f>SUM($J$9:$J391)</f>
        <v>1772</v>
      </c>
    </row>
    <row r="393" spans="8:11" x14ac:dyDescent="0.25">
      <c r="H393">
        <v>385</v>
      </c>
      <c r="I393">
        <f>Lang!$A385</f>
        <v>1702</v>
      </c>
      <c r="J393">
        <f>Lang!$B385</f>
        <v>3</v>
      </c>
      <c r="K393">
        <f>SUM($J$9:$J392)</f>
        <v>1779</v>
      </c>
    </row>
    <row r="394" spans="8:11" x14ac:dyDescent="0.25">
      <c r="H394">
        <v>386</v>
      </c>
      <c r="I394">
        <f>Lang!$A386</f>
        <v>1710</v>
      </c>
      <c r="J394">
        <f>Lang!$B386</f>
        <v>1</v>
      </c>
      <c r="K394">
        <f>SUM($J$9:$J393)</f>
        <v>1782</v>
      </c>
    </row>
    <row r="395" spans="8:11" x14ac:dyDescent="0.25">
      <c r="H395">
        <v>387</v>
      </c>
      <c r="I395">
        <f>Lang!$A387</f>
        <v>1715</v>
      </c>
      <c r="J395">
        <f>Lang!$B387</f>
        <v>2</v>
      </c>
      <c r="K395">
        <f>SUM($J$9:$J394)</f>
        <v>1783</v>
      </c>
    </row>
    <row r="396" spans="8:11" x14ac:dyDescent="0.25">
      <c r="H396">
        <v>388</v>
      </c>
      <c r="I396">
        <f>Lang!$A388</f>
        <v>1722</v>
      </c>
      <c r="J396">
        <f>Lang!$B388</f>
        <v>5</v>
      </c>
      <c r="K396">
        <f>SUM($J$9:$J395)</f>
        <v>1785</v>
      </c>
    </row>
    <row r="397" spans="8:11" x14ac:dyDescent="0.25">
      <c r="H397">
        <v>389</v>
      </c>
      <c r="I397">
        <f>Lang!$A389</f>
        <v>1729</v>
      </c>
      <c r="J397">
        <f>Lang!$B389</f>
        <v>2</v>
      </c>
      <c r="K397">
        <f>SUM($J$9:$J396)</f>
        <v>1790</v>
      </c>
    </row>
    <row r="398" spans="8:11" x14ac:dyDescent="0.25">
      <c r="H398">
        <v>390</v>
      </c>
      <c r="I398">
        <f>Lang!$A390</f>
        <v>1736</v>
      </c>
      <c r="J398">
        <f>Lang!$B390</f>
        <v>8</v>
      </c>
      <c r="K398">
        <f>SUM($J$9:$J397)</f>
        <v>1792</v>
      </c>
    </row>
    <row r="399" spans="8:11" x14ac:dyDescent="0.25">
      <c r="H399">
        <v>391</v>
      </c>
      <c r="I399">
        <f>Lang!$A391</f>
        <v>1737</v>
      </c>
      <c r="J399">
        <f>Lang!$B391</f>
        <v>8</v>
      </c>
      <c r="K399">
        <f>SUM($J$9:$J398)</f>
        <v>1800</v>
      </c>
    </row>
    <row r="400" spans="8:11" x14ac:dyDescent="0.25">
      <c r="H400">
        <v>392</v>
      </c>
      <c r="I400">
        <f>Lang!$A392</f>
        <v>1737</v>
      </c>
      <c r="J400">
        <f>Lang!$B392</f>
        <v>8</v>
      </c>
      <c r="K400">
        <f>SUM($J$9:$J399)</f>
        <v>1808</v>
      </c>
    </row>
    <row r="401" spans="8:11" x14ac:dyDescent="0.25">
      <c r="H401">
        <v>393</v>
      </c>
      <c r="I401">
        <f>Lang!$A393</f>
        <v>1745</v>
      </c>
      <c r="J401">
        <f>Lang!$B393</f>
        <v>5</v>
      </c>
      <c r="K401">
        <f>SUM($J$9:$J400)</f>
        <v>1816</v>
      </c>
    </row>
    <row r="402" spans="8:11" x14ac:dyDescent="0.25">
      <c r="H402">
        <v>394</v>
      </c>
      <c r="I402">
        <f>Lang!$A394</f>
        <v>1747</v>
      </c>
      <c r="J402">
        <f>Lang!$B394</f>
        <v>5</v>
      </c>
      <c r="K402">
        <f>SUM($J$9:$J401)</f>
        <v>1821</v>
      </c>
    </row>
    <row r="403" spans="8:11" x14ac:dyDescent="0.25">
      <c r="H403">
        <v>395</v>
      </c>
      <c r="I403">
        <f>Lang!$A395</f>
        <v>1749</v>
      </c>
      <c r="J403">
        <f>Lang!$B395</f>
        <v>3</v>
      </c>
      <c r="K403">
        <f>SUM($J$9:$J402)</f>
        <v>1826</v>
      </c>
    </row>
    <row r="404" spans="8:11" x14ac:dyDescent="0.25">
      <c r="H404">
        <v>396</v>
      </c>
      <c r="I404">
        <f>Lang!$A396</f>
        <v>1754</v>
      </c>
      <c r="J404">
        <f>Lang!$B396</f>
        <v>5</v>
      </c>
      <c r="K404">
        <f>SUM($J$9:$J403)</f>
        <v>1829</v>
      </c>
    </row>
    <row r="405" spans="8:11" x14ac:dyDescent="0.25">
      <c r="H405">
        <v>397</v>
      </c>
      <c r="I405">
        <f>Lang!$A397</f>
        <v>1763</v>
      </c>
      <c r="J405">
        <f>Lang!$B397</f>
        <v>2</v>
      </c>
      <c r="K405">
        <f>SUM($J$9:$J404)</f>
        <v>1834</v>
      </c>
    </row>
    <row r="406" spans="8:11" x14ac:dyDescent="0.25">
      <c r="H406">
        <v>398</v>
      </c>
      <c r="I406">
        <f>Lang!$A398</f>
        <v>1766</v>
      </c>
      <c r="J406">
        <f>Lang!$B398</f>
        <v>4</v>
      </c>
      <c r="K406">
        <f>SUM($J$9:$J405)</f>
        <v>1836</v>
      </c>
    </row>
    <row r="407" spans="8:11" x14ac:dyDescent="0.25">
      <c r="H407">
        <v>399</v>
      </c>
      <c r="I407">
        <f>Lang!$A399</f>
        <v>1766</v>
      </c>
      <c r="J407">
        <f>Lang!$B399</f>
        <v>8</v>
      </c>
      <c r="K407">
        <f>SUM($J$9:$J406)</f>
        <v>1840</v>
      </c>
    </row>
    <row r="408" spans="8:11" x14ac:dyDescent="0.25">
      <c r="H408">
        <v>400</v>
      </c>
      <c r="I408">
        <f>Lang!$A400</f>
        <v>1769</v>
      </c>
      <c r="J408">
        <f>Lang!$B400</f>
        <v>5</v>
      </c>
      <c r="K408">
        <f>SUM($J$9:$J407)</f>
        <v>1848</v>
      </c>
    </row>
    <row r="409" spans="8:11" x14ac:dyDescent="0.25">
      <c r="H409">
        <v>401</v>
      </c>
      <c r="I409">
        <f>Lang!$A401</f>
        <v>1776</v>
      </c>
      <c r="J409">
        <f>Lang!$B401</f>
        <v>2</v>
      </c>
      <c r="K409">
        <f>SUM($J$9:$J408)</f>
        <v>1853</v>
      </c>
    </row>
    <row r="410" spans="8:11" x14ac:dyDescent="0.25">
      <c r="H410">
        <v>402</v>
      </c>
      <c r="I410">
        <f>Lang!$A402</f>
        <v>1776</v>
      </c>
      <c r="J410">
        <f>Lang!$B402</f>
        <v>3</v>
      </c>
      <c r="K410">
        <f>SUM($J$9:$J409)</f>
        <v>1855</v>
      </c>
    </row>
    <row r="411" spans="8:11" x14ac:dyDescent="0.25">
      <c r="H411">
        <v>403</v>
      </c>
      <c r="I411">
        <f>Lang!$A403</f>
        <v>1777</v>
      </c>
      <c r="J411">
        <f>Lang!$B403</f>
        <v>5</v>
      </c>
      <c r="K411">
        <f>SUM($J$9:$J410)</f>
        <v>1858</v>
      </c>
    </row>
    <row r="412" spans="8:11" x14ac:dyDescent="0.25">
      <c r="H412">
        <v>404</v>
      </c>
      <c r="I412">
        <f>Lang!$A404</f>
        <v>1785</v>
      </c>
      <c r="J412">
        <f>Lang!$B404</f>
        <v>3</v>
      </c>
      <c r="K412">
        <f>SUM($J$9:$J411)</f>
        <v>1863</v>
      </c>
    </row>
    <row r="413" spans="8:11" x14ac:dyDescent="0.25">
      <c r="H413">
        <v>405</v>
      </c>
      <c r="I413">
        <f>Lang!$A405</f>
        <v>1787</v>
      </c>
      <c r="J413">
        <f>Lang!$B405</f>
        <v>5</v>
      </c>
      <c r="K413">
        <f>SUM($J$9:$J412)</f>
        <v>1866</v>
      </c>
    </row>
    <row r="414" spans="8:11" x14ac:dyDescent="0.25">
      <c r="H414">
        <v>406</v>
      </c>
      <c r="I414">
        <f>Lang!$A406</f>
        <v>1792</v>
      </c>
      <c r="J414">
        <f>Lang!$B406</f>
        <v>8</v>
      </c>
      <c r="K414">
        <f>SUM($J$9:$J413)</f>
        <v>1871</v>
      </c>
    </row>
    <row r="415" spans="8:11" x14ac:dyDescent="0.25">
      <c r="H415">
        <v>407</v>
      </c>
      <c r="I415">
        <f>Lang!$A407</f>
        <v>1798</v>
      </c>
      <c r="J415">
        <f>Lang!$B407</f>
        <v>5</v>
      </c>
      <c r="K415">
        <f>SUM($J$9:$J414)</f>
        <v>1879</v>
      </c>
    </row>
    <row r="416" spans="8:11" x14ac:dyDescent="0.25">
      <c r="H416">
        <v>408</v>
      </c>
      <c r="I416">
        <f>Lang!$A408</f>
        <v>1802</v>
      </c>
      <c r="J416">
        <f>Lang!$B408</f>
        <v>8</v>
      </c>
      <c r="K416">
        <f>SUM($J$9:$J415)</f>
        <v>1884</v>
      </c>
    </row>
    <row r="417" spans="8:11" x14ac:dyDescent="0.25">
      <c r="H417">
        <v>409</v>
      </c>
      <c r="I417">
        <f>Lang!$A409</f>
        <v>1808</v>
      </c>
      <c r="J417">
        <f>Lang!$B409</f>
        <v>6</v>
      </c>
      <c r="K417">
        <f>SUM($J$9:$J416)</f>
        <v>1892</v>
      </c>
    </row>
    <row r="418" spans="8:11" x14ac:dyDescent="0.25">
      <c r="H418">
        <v>410</v>
      </c>
      <c r="I418">
        <f>Lang!$A410</f>
        <v>1814</v>
      </c>
      <c r="J418">
        <f>Lang!$B410</f>
        <v>1</v>
      </c>
      <c r="K418">
        <f>SUM($J$9:$J417)</f>
        <v>1898</v>
      </c>
    </row>
    <row r="419" spans="8:11" x14ac:dyDescent="0.25">
      <c r="H419">
        <v>411</v>
      </c>
      <c r="I419">
        <f>Lang!$A411</f>
        <v>1819</v>
      </c>
      <c r="J419">
        <f>Lang!$B411</f>
        <v>2</v>
      </c>
      <c r="K419">
        <f>SUM($J$9:$J418)</f>
        <v>1899</v>
      </c>
    </row>
    <row r="420" spans="8:11" x14ac:dyDescent="0.25">
      <c r="H420">
        <v>412</v>
      </c>
      <c r="I420">
        <f>Lang!$A412</f>
        <v>1819</v>
      </c>
      <c r="J420">
        <f>Lang!$B412</f>
        <v>8</v>
      </c>
      <c r="K420">
        <f>SUM($J$9:$J419)</f>
        <v>1901</v>
      </c>
    </row>
    <row r="421" spans="8:11" x14ac:dyDescent="0.25">
      <c r="H421">
        <v>413</v>
      </c>
      <c r="I421">
        <f>Lang!$A413</f>
        <v>1823</v>
      </c>
      <c r="J421">
        <f>Lang!$B413</f>
        <v>5</v>
      </c>
      <c r="K421">
        <f>SUM($J$9:$J420)</f>
        <v>1909</v>
      </c>
    </row>
    <row r="422" spans="8:11" x14ac:dyDescent="0.25">
      <c r="H422">
        <v>414</v>
      </c>
      <c r="I422">
        <f>Lang!$A414</f>
        <v>1823</v>
      </c>
      <c r="J422">
        <f>Lang!$B414</f>
        <v>4</v>
      </c>
      <c r="K422">
        <f>SUM($J$9:$J421)</f>
        <v>1914</v>
      </c>
    </row>
    <row r="423" spans="8:11" x14ac:dyDescent="0.25">
      <c r="H423">
        <v>415</v>
      </c>
      <c r="I423">
        <f>Lang!$A415</f>
        <v>1828</v>
      </c>
      <c r="J423">
        <f>Lang!$B415</f>
        <v>8</v>
      </c>
      <c r="K423">
        <f>SUM($J$9:$J422)</f>
        <v>1918</v>
      </c>
    </row>
    <row r="424" spans="8:11" x14ac:dyDescent="0.25">
      <c r="H424">
        <v>416</v>
      </c>
      <c r="I424">
        <f>Lang!$A416</f>
        <v>1828</v>
      </c>
      <c r="J424">
        <f>Lang!$B416</f>
        <v>6</v>
      </c>
      <c r="K424">
        <f>SUM($J$9:$J423)</f>
        <v>1926</v>
      </c>
    </row>
    <row r="425" spans="8:11" x14ac:dyDescent="0.25">
      <c r="H425">
        <v>417</v>
      </c>
      <c r="I425">
        <f>Lang!$A417</f>
        <v>1836</v>
      </c>
      <c r="J425">
        <f>Lang!$B417</f>
        <v>6</v>
      </c>
      <c r="K425">
        <f>SUM($J$9:$J424)</f>
        <v>1932</v>
      </c>
    </row>
    <row r="426" spans="8:11" x14ac:dyDescent="0.25">
      <c r="H426">
        <v>418</v>
      </c>
      <c r="I426">
        <f>Lang!$A418</f>
        <v>1837</v>
      </c>
      <c r="J426">
        <f>Lang!$B418</f>
        <v>3</v>
      </c>
      <c r="K426">
        <f>SUM($J$9:$J425)</f>
        <v>1938</v>
      </c>
    </row>
    <row r="427" spans="8:11" x14ac:dyDescent="0.25">
      <c r="H427">
        <v>419</v>
      </c>
      <c r="I427">
        <f>Lang!$A419</f>
        <v>1845</v>
      </c>
      <c r="J427">
        <f>Lang!$B419</f>
        <v>7</v>
      </c>
      <c r="K427">
        <f>SUM($J$9:$J426)</f>
        <v>1941</v>
      </c>
    </row>
    <row r="428" spans="8:11" x14ac:dyDescent="0.25">
      <c r="H428">
        <v>420</v>
      </c>
      <c r="I428">
        <f>Lang!$A420</f>
        <v>1854</v>
      </c>
      <c r="J428">
        <f>Lang!$B420</f>
        <v>8</v>
      </c>
      <c r="K428">
        <f>SUM($J$9:$J427)</f>
        <v>1948</v>
      </c>
    </row>
    <row r="429" spans="8:11" x14ac:dyDescent="0.25">
      <c r="H429">
        <v>421</v>
      </c>
      <c r="I429">
        <f>Lang!$A421</f>
        <v>1859</v>
      </c>
      <c r="J429">
        <f>Lang!$B421</f>
        <v>2</v>
      </c>
      <c r="K429">
        <f>SUM($J$9:$J428)</f>
        <v>1956</v>
      </c>
    </row>
    <row r="430" spans="8:11" x14ac:dyDescent="0.25">
      <c r="H430">
        <v>422</v>
      </c>
      <c r="I430">
        <f>Lang!$A422</f>
        <v>1866</v>
      </c>
      <c r="J430">
        <f>Lang!$B422</f>
        <v>8</v>
      </c>
      <c r="K430">
        <f>SUM($J$9:$J429)</f>
        <v>1958</v>
      </c>
    </row>
    <row r="431" spans="8:11" x14ac:dyDescent="0.25">
      <c r="H431">
        <v>423</v>
      </c>
      <c r="I431">
        <f>Lang!$A423</f>
        <v>1867</v>
      </c>
      <c r="J431">
        <f>Lang!$B423</f>
        <v>6</v>
      </c>
      <c r="K431">
        <f>SUM($J$9:$J430)</f>
        <v>1966</v>
      </c>
    </row>
    <row r="432" spans="8:11" x14ac:dyDescent="0.25">
      <c r="H432">
        <v>424</v>
      </c>
      <c r="I432">
        <f>Lang!$A424</f>
        <v>1872</v>
      </c>
      <c r="J432">
        <f>Lang!$B424</f>
        <v>7</v>
      </c>
      <c r="K432">
        <f>SUM($J$9:$J431)</f>
        <v>1972</v>
      </c>
    </row>
    <row r="433" spans="8:11" x14ac:dyDescent="0.25">
      <c r="H433">
        <v>425</v>
      </c>
      <c r="I433">
        <f>Lang!$A425</f>
        <v>1877</v>
      </c>
      <c r="J433">
        <f>Lang!$B425</f>
        <v>5</v>
      </c>
      <c r="K433">
        <f>SUM($J$9:$J432)</f>
        <v>1979</v>
      </c>
    </row>
    <row r="434" spans="8:11" x14ac:dyDescent="0.25">
      <c r="H434">
        <v>426</v>
      </c>
      <c r="I434">
        <f>Lang!$A426</f>
        <v>1877</v>
      </c>
      <c r="J434">
        <f>Lang!$B426</f>
        <v>2</v>
      </c>
      <c r="K434">
        <f>SUM($J$9:$J433)</f>
        <v>1984</v>
      </c>
    </row>
    <row r="435" spans="8:11" x14ac:dyDescent="0.25">
      <c r="H435">
        <v>427</v>
      </c>
      <c r="I435">
        <f>Lang!$A427</f>
        <v>1878</v>
      </c>
      <c r="J435">
        <f>Lang!$B427</f>
        <v>1</v>
      </c>
      <c r="K435">
        <f>SUM($J$9:$J434)</f>
        <v>1986</v>
      </c>
    </row>
    <row r="436" spans="8:11" x14ac:dyDescent="0.25">
      <c r="H436">
        <v>428</v>
      </c>
      <c r="I436">
        <f>Lang!$A428</f>
        <v>1883</v>
      </c>
      <c r="J436">
        <f>Lang!$B428</f>
        <v>4</v>
      </c>
      <c r="K436">
        <f>SUM($J$9:$J435)</f>
        <v>1987</v>
      </c>
    </row>
    <row r="437" spans="8:11" x14ac:dyDescent="0.25">
      <c r="H437">
        <v>429</v>
      </c>
      <c r="I437">
        <f>Lang!$A429</f>
        <v>1890</v>
      </c>
      <c r="J437">
        <f>Lang!$B429</f>
        <v>6</v>
      </c>
      <c r="K437">
        <f>SUM($J$9:$J436)</f>
        <v>1991</v>
      </c>
    </row>
    <row r="438" spans="8:11" x14ac:dyDescent="0.25">
      <c r="H438">
        <v>430</v>
      </c>
      <c r="I438">
        <f>Lang!$A430</f>
        <v>1891</v>
      </c>
      <c r="J438">
        <f>Lang!$B430</f>
        <v>6</v>
      </c>
      <c r="K438">
        <f>SUM($J$9:$J437)</f>
        <v>1997</v>
      </c>
    </row>
    <row r="439" spans="8:11" x14ac:dyDescent="0.25">
      <c r="H439">
        <v>431</v>
      </c>
      <c r="I439">
        <f>Lang!$A431</f>
        <v>1892</v>
      </c>
      <c r="J439">
        <f>Lang!$B431</f>
        <v>7</v>
      </c>
      <c r="K439">
        <f>SUM($J$9:$J438)</f>
        <v>2003</v>
      </c>
    </row>
    <row r="440" spans="8:11" x14ac:dyDescent="0.25">
      <c r="H440">
        <v>432</v>
      </c>
      <c r="I440">
        <f>Lang!$A432</f>
        <v>1897</v>
      </c>
      <c r="J440">
        <f>Lang!$B432</f>
        <v>4</v>
      </c>
      <c r="K440">
        <f>SUM($J$9:$J439)</f>
        <v>2010</v>
      </c>
    </row>
    <row r="441" spans="8:11" x14ac:dyDescent="0.25">
      <c r="H441">
        <v>433</v>
      </c>
      <c r="I441">
        <f>Lang!$A433</f>
        <v>1903</v>
      </c>
      <c r="J441">
        <f>Lang!$B433</f>
        <v>7</v>
      </c>
      <c r="K441">
        <f>SUM($J$9:$J440)</f>
        <v>2014</v>
      </c>
    </row>
    <row r="442" spans="8:11" x14ac:dyDescent="0.25">
      <c r="H442">
        <v>434</v>
      </c>
      <c r="I442">
        <f>Lang!$A434</f>
        <v>1911</v>
      </c>
      <c r="J442">
        <f>Lang!$B434</f>
        <v>5</v>
      </c>
      <c r="K442">
        <f>SUM($J$9:$J441)</f>
        <v>2021</v>
      </c>
    </row>
    <row r="443" spans="8:11" x14ac:dyDescent="0.25">
      <c r="H443">
        <v>435</v>
      </c>
      <c r="I443">
        <f>Lang!$A435</f>
        <v>1920</v>
      </c>
      <c r="J443">
        <f>Lang!$B435</f>
        <v>1</v>
      </c>
      <c r="K443">
        <f>SUM($J$9:$J442)</f>
        <v>2026</v>
      </c>
    </row>
    <row r="444" spans="8:11" x14ac:dyDescent="0.25">
      <c r="H444">
        <v>436</v>
      </c>
      <c r="I444">
        <f>Lang!$A436</f>
        <v>1922</v>
      </c>
      <c r="J444">
        <f>Lang!$B436</f>
        <v>1</v>
      </c>
      <c r="K444">
        <f>SUM($J$9:$J443)</f>
        <v>2027</v>
      </c>
    </row>
    <row r="445" spans="8:11" x14ac:dyDescent="0.25">
      <c r="H445">
        <v>437</v>
      </c>
      <c r="I445">
        <f>Lang!$A437</f>
        <v>1922</v>
      </c>
      <c r="J445">
        <f>Lang!$B437</f>
        <v>6</v>
      </c>
      <c r="K445">
        <f>SUM($J$9:$J444)</f>
        <v>2028</v>
      </c>
    </row>
    <row r="446" spans="8:11" x14ac:dyDescent="0.25">
      <c r="H446">
        <v>438</v>
      </c>
      <c r="I446">
        <f>Lang!$A438</f>
        <v>1929</v>
      </c>
      <c r="J446">
        <f>Lang!$B438</f>
        <v>4</v>
      </c>
      <c r="K446">
        <f>SUM($J$9:$J445)</f>
        <v>2034</v>
      </c>
    </row>
    <row r="447" spans="8:11" x14ac:dyDescent="0.25">
      <c r="H447">
        <v>439</v>
      </c>
      <c r="I447">
        <f>Lang!$A439</f>
        <v>1929</v>
      </c>
      <c r="J447">
        <f>Lang!$B439</f>
        <v>5</v>
      </c>
      <c r="K447">
        <f>SUM($J$9:$J446)</f>
        <v>2038</v>
      </c>
    </row>
    <row r="448" spans="8:11" x14ac:dyDescent="0.25">
      <c r="H448">
        <v>440</v>
      </c>
      <c r="I448">
        <f>Lang!$A440</f>
        <v>1931</v>
      </c>
      <c r="J448">
        <f>Lang!$B440</f>
        <v>5</v>
      </c>
      <c r="K448">
        <f>SUM($J$9:$J447)</f>
        <v>2043</v>
      </c>
    </row>
    <row r="449" spans="8:11" x14ac:dyDescent="0.25">
      <c r="H449">
        <v>441</v>
      </c>
      <c r="I449">
        <f>Lang!$A441</f>
        <v>1932</v>
      </c>
      <c r="J449">
        <f>Lang!$B441</f>
        <v>6</v>
      </c>
      <c r="K449">
        <f>SUM($J$9:$J448)</f>
        <v>2048</v>
      </c>
    </row>
    <row r="450" spans="8:11" x14ac:dyDescent="0.25">
      <c r="H450">
        <v>442</v>
      </c>
      <c r="I450">
        <f>Lang!$A442</f>
        <v>1932</v>
      </c>
      <c r="J450">
        <f>Lang!$B442</f>
        <v>2</v>
      </c>
      <c r="K450">
        <f>SUM($J$9:$J449)</f>
        <v>2054</v>
      </c>
    </row>
    <row r="451" spans="8:11" x14ac:dyDescent="0.25">
      <c r="H451">
        <v>443</v>
      </c>
      <c r="I451">
        <f>Lang!$A443</f>
        <v>1932</v>
      </c>
      <c r="J451">
        <f>Lang!$B443</f>
        <v>8</v>
      </c>
      <c r="K451">
        <f>SUM($J$9:$J450)</f>
        <v>2056</v>
      </c>
    </row>
    <row r="452" spans="8:11" x14ac:dyDescent="0.25">
      <c r="H452">
        <v>444</v>
      </c>
      <c r="I452">
        <f>Lang!$A444</f>
        <v>1933</v>
      </c>
      <c r="J452">
        <f>Lang!$B444</f>
        <v>1</v>
      </c>
      <c r="K452">
        <f>SUM($J$9:$J451)</f>
        <v>2064</v>
      </c>
    </row>
    <row r="453" spans="8:11" x14ac:dyDescent="0.25">
      <c r="H453">
        <v>445</v>
      </c>
      <c r="I453">
        <f>Lang!$A445</f>
        <v>1934</v>
      </c>
      <c r="J453">
        <f>Lang!$B445</f>
        <v>5</v>
      </c>
      <c r="K453">
        <f>SUM($J$9:$J452)</f>
        <v>2065</v>
      </c>
    </row>
    <row r="454" spans="8:11" x14ac:dyDescent="0.25">
      <c r="H454">
        <v>446</v>
      </c>
      <c r="I454">
        <f>Lang!$A446</f>
        <v>1935</v>
      </c>
      <c r="J454">
        <f>Lang!$B446</f>
        <v>4</v>
      </c>
      <c r="K454">
        <f>SUM($J$9:$J453)</f>
        <v>2070</v>
      </c>
    </row>
    <row r="455" spans="8:11" x14ac:dyDescent="0.25">
      <c r="H455">
        <v>447</v>
      </c>
      <c r="I455">
        <f>Lang!$A447</f>
        <v>1940</v>
      </c>
      <c r="J455">
        <f>Lang!$B447</f>
        <v>1</v>
      </c>
      <c r="K455">
        <f>SUM($J$9:$J454)</f>
        <v>2074</v>
      </c>
    </row>
    <row r="456" spans="8:11" x14ac:dyDescent="0.25">
      <c r="H456">
        <v>448</v>
      </c>
      <c r="I456">
        <f>Lang!$A448</f>
        <v>1948</v>
      </c>
      <c r="J456">
        <f>Lang!$B448</f>
        <v>2</v>
      </c>
      <c r="K456">
        <f>SUM($J$9:$J455)</f>
        <v>2075</v>
      </c>
    </row>
    <row r="457" spans="8:11" x14ac:dyDescent="0.25">
      <c r="H457">
        <v>449</v>
      </c>
      <c r="I457">
        <f>Lang!$A449</f>
        <v>1954</v>
      </c>
      <c r="J457">
        <f>Lang!$B449</f>
        <v>8</v>
      </c>
      <c r="K457">
        <f>SUM($J$9:$J456)</f>
        <v>2077</v>
      </c>
    </row>
    <row r="458" spans="8:11" x14ac:dyDescent="0.25">
      <c r="H458">
        <v>450</v>
      </c>
      <c r="I458">
        <f>Lang!$A450</f>
        <v>1956</v>
      </c>
      <c r="J458">
        <f>Lang!$B450</f>
        <v>4</v>
      </c>
      <c r="K458">
        <f>SUM($J$9:$J457)</f>
        <v>2085</v>
      </c>
    </row>
    <row r="459" spans="8:11" x14ac:dyDescent="0.25">
      <c r="H459">
        <v>451</v>
      </c>
      <c r="I459">
        <f>Lang!$A451</f>
        <v>1962</v>
      </c>
      <c r="J459">
        <f>Lang!$B451</f>
        <v>5</v>
      </c>
      <c r="K459">
        <f>SUM($J$9:$J458)</f>
        <v>2089</v>
      </c>
    </row>
    <row r="460" spans="8:11" x14ac:dyDescent="0.25">
      <c r="H460">
        <v>452</v>
      </c>
      <c r="I460">
        <f>Lang!$A452</f>
        <v>1970</v>
      </c>
      <c r="J460">
        <f>Lang!$B452</f>
        <v>1</v>
      </c>
      <c r="K460">
        <f>SUM($J$9:$J459)</f>
        <v>2094</v>
      </c>
    </row>
    <row r="461" spans="8:11" x14ac:dyDescent="0.25">
      <c r="H461">
        <v>453</v>
      </c>
      <c r="I461">
        <f>Lang!$A453</f>
        <v>1975</v>
      </c>
      <c r="J461">
        <f>Lang!$B453</f>
        <v>3</v>
      </c>
      <c r="K461">
        <f>SUM($J$9:$J460)</f>
        <v>2095</v>
      </c>
    </row>
    <row r="462" spans="8:11" x14ac:dyDescent="0.25">
      <c r="H462">
        <v>454</v>
      </c>
      <c r="I462">
        <f>Lang!$A454</f>
        <v>1976</v>
      </c>
      <c r="J462">
        <f>Lang!$B454</f>
        <v>8</v>
      </c>
      <c r="K462">
        <f>SUM($J$9:$J461)</f>
        <v>2098</v>
      </c>
    </row>
    <row r="463" spans="8:11" x14ac:dyDescent="0.25">
      <c r="H463">
        <v>455</v>
      </c>
      <c r="I463">
        <f>Lang!$A455</f>
        <v>1983</v>
      </c>
      <c r="J463">
        <f>Lang!$B455</f>
        <v>1</v>
      </c>
      <c r="K463">
        <f>SUM($J$9:$J462)</f>
        <v>2106</v>
      </c>
    </row>
    <row r="464" spans="8:11" x14ac:dyDescent="0.25">
      <c r="H464">
        <v>456</v>
      </c>
      <c r="I464">
        <f>Lang!$A456</f>
        <v>1992</v>
      </c>
      <c r="J464">
        <f>Lang!$B456</f>
        <v>6</v>
      </c>
      <c r="K464">
        <f>SUM($J$9:$J463)</f>
        <v>2107</v>
      </c>
    </row>
    <row r="465" spans="8:11" x14ac:dyDescent="0.25">
      <c r="H465">
        <v>457</v>
      </c>
      <c r="I465">
        <f>Lang!$A457</f>
        <v>2000</v>
      </c>
      <c r="J465">
        <f>Lang!$B457</f>
        <v>4</v>
      </c>
      <c r="K465">
        <f>SUM($J$9:$J464)</f>
        <v>2113</v>
      </c>
    </row>
    <row r="466" spans="8:11" x14ac:dyDescent="0.25">
      <c r="H466">
        <v>458</v>
      </c>
      <c r="I466">
        <f>Lang!$A458</f>
        <v>2006</v>
      </c>
      <c r="J466">
        <f>Lang!$B458</f>
        <v>4</v>
      </c>
      <c r="K466">
        <f>SUM($J$9:$J465)</f>
        <v>2117</v>
      </c>
    </row>
    <row r="467" spans="8:11" x14ac:dyDescent="0.25">
      <c r="H467">
        <v>459</v>
      </c>
      <c r="I467">
        <f>Lang!$A459</f>
        <v>2008</v>
      </c>
      <c r="J467">
        <f>Lang!$B459</f>
        <v>6</v>
      </c>
      <c r="K467">
        <f>SUM($J$9:$J466)</f>
        <v>2121</v>
      </c>
    </row>
    <row r="468" spans="8:11" x14ac:dyDescent="0.25">
      <c r="H468">
        <v>460</v>
      </c>
      <c r="I468">
        <f>Lang!$A460</f>
        <v>2010</v>
      </c>
      <c r="J468">
        <f>Lang!$B460</f>
        <v>4</v>
      </c>
      <c r="K468">
        <f>SUM($J$9:$J467)</f>
        <v>2127</v>
      </c>
    </row>
    <row r="469" spans="8:11" x14ac:dyDescent="0.25">
      <c r="H469">
        <v>461</v>
      </c>
      <c r="I469">
        <f>Lang!$A461</f>
        <v>2013</v>
      </c>
      <c r="J469">
        <f>Lang!$B461</f>
        <v>4</v>
      </c>
      <c r="K469">
        <f>SUM($J$9:$J468)</f>
        <v>2131</v>
      </c>
    </row>
    <row r="470" spans="8:11" x14ac:dyDescent="0.25">
      <c r="H470">
        <v>462</v>
      </c>
      <c r="I470">
        <f>Lang!$A462</f>
        <v>2013</v>
      </c>
      <c r="J470">
        <f>Lang!$B462</f>
        <v>4</v>
      </c>
      <c r="K470">
        <f>SUM($J$9:$J469)</f>
        <v>2135</v>
      </c>
    </row>
    <row r="471" spans="8:11" x14ac:dyDescent="0.25">
      <c r="H471">
        <v>463</v>
      </c>
      <c r="I471">
        <f>Lang!$A463</f>
        <v>2020</v>
      </c>
      <c r="J471">
        <f>Lang!$B463</f>
        <v>2</v>
      </c>
      <c r="K471">
        <f>SUM($J$9:$J470)</f>
        <v>2139</v>
      </c>
    </row>
    <row r="472" spans="8:11" x14ac:dyDescent="0.25">
      <c r="H472">
        <v>464</v>
      </c>
      <c r="I472">
        <f>Lang!$A464</f>
        <v>2025</v>
      </c>
      <c r="J472">
        <f>Lang!$B464</f>
        <v>4</v>
      </c>
      <c r="K472">
        <f>SUM($J$9:$J471)</f>
        <v>2141</v>
      </c>
    </row>
    <row r="473" spans="8:11" x14ac:dyDescent="0.25">
      <c r="H473">
        <v>465</v>
      </c>
      <c r="I473">
        <f>Lang!$A465</f>
        <v>2030</v>
      </c>
      <c r="J473">
        <f>Lang!$B465</f>
        <v>4</v>
      </c>
      <c r="K473">
        <f>SUM($J$9:$J472)</f>
        <v>2145</v>
      </c>
    </row>
    <row r="474" spans="8:11" x14ac:dyDescent="0.25">
      <c r="H474">
        <v>466</v>
      </c>
      <c r="I474">
        <f>Lang!$A466</f>
        <v>2030</v>
      </c>
      <c r="J474">
        <f>Lang!$B466</f>
        <v>6</v>
      </c>
      <c r="K474">
        <f>SUM($J$9:$J473)</f>
        <v>2149</v>
      </c>
    </row>
    <row r="475" spans="8:11" x14ac:dyDescent="0.25">
      <c r="H475">
        <v>467</v>
      </c>
      <c r="I475">
        <f>Lang!$A467</f>
        <v>2033</v>
      </c>
      <c r="J475">
        <f>Lang!$B467</f>
        <v>1</v>
      </c>
      <c r="K475">
        <f>SUM($J$9:$J474)</f>
        <v>2155</v>
      </c>
    </row>
    <row r="476" spans="8:11" x14ac:dyDescent="0.25">
      <c r="H476">
        <v>468</v>
      </c>
      <c r="I476">
        <f>Lang!$A468</f>
        <v>2039</v>
      </c>
      <c r="J476">
        <f>Lang!$B468</f>
        <v>3</v>
      </c>
      <c r="K476">
        <f>SUM($J$9:$J475)</f>
        <v>2156</v>
      </c>
    </row>
    <row r="477" spans="8:11" x14ac:dyDescent="0.25">
      <c r="H477">
        <v>469</v>
      </c>
      <c r="I477">
        <f>Lang!$A469</f>
        <v>2039</v>
      </c>
      <c r="J477">
        <f>Lang!$B469</f>
        <v>8</v>
      </c>
      <c r="K477">
        <f>SUM($J$9:$J476)</f>
        <v>2159</v>
      </c>
    </row>
    <row r="478" spans="8:11" x14ac:dyDescent="0.25">
      <c r="H478">
        <v>470</v>
      </c>
      <c r="I478">
        <f>Lang!$A470</f>
        <v>2042</v>
      </c>
      <c r="J478">
        <f>Lang!$B470</f>
        <v>1</v>
      </c>
      <c r="K478">
        <f>SUM($J$9:$J477)</f>
        <v>2167</v>
      </c>
    </row>
    <row r="479" spans="8:11" x14ac:dyDescent="0.25">
      <c r="H479">
        <v>471</v>
      </c>
      <c r="I479">
        <f>Lang!$A471</f>
        <v>2051</v>
      </c>
      <c r="J479">
        <f>Lang!$B471</f>
        <v>3</v>
      </c>
      <c r="K479">
        <f>SUM($J$9:$J478)</f>
        <v>2168</v>
      </c>
    </row>
    <row r="480" spans="8:11" x14ac:dyDescent="0.25">
      <c r="H480">
        <v>472</v>
      </c>
      <c r="I480">
        <f>Lang!$A472</f>
        <v>2052</v>
      </c>
      <c r="J480">
        <f>Lang!$B472</f>
        <v>4</v>
      </c>
      <c r="K480">
        <f>SUM($J$9:$J479)</f>
        <v>2171</v>
      </c>
    </row>
    <row r="481" spans="8:11" x14ac:dyDescent="0.25">
      <c r="H481">
        <v>473</v>
      </c>
      <c r="I481">
        <f>Lang!$A473</f>
        <v>2053</v>
      </c>
      <c r="J481">
        <f>Lang!$B473</f>
        <v>2</v>
      </c>
      <c r="K481">
        <f>SUM($J$9:$J480)</f>
        <v>2175</v>
      </c>
    </row>
    <row r="482" spans="8:11" x14ac:dyDescent="0.25">
      <c r="H482">
        <v>474</v>
      </c>
      <c r="I482">
        <f>Lang!$A474</f>
        <v>2058</v>
      </c>
      <c r="J482">
        <f>Lang!$B474</f>
        <v>2</v>
      </c>
      <c r="K482">
        <f>SUM($J$9:$J481)</f>
        <v>2177</v>
      </c>
    </row>
    <row r="483" spans="8:11" x14ac:dyDescent="0.25">
      <c r="H483">
        <v>475</v>
      </c>
      <c r="I483">
        <f>Lang!$A475</f>
        <v>2065</v>
      </c>
      <c r="J483">
        <f>Lang!$B475</f>
        <v>5</v>
      </c>
      <c r="K483">
        <f>SUM($J$9:$J482)</f>
        <v>2179</v>
      </c>
    </row>
    <row r="484" spans="8:11" x14ac:dyDescent="0.25">
      <c r="H484">
        <v>476</v>
      </c>
      <c r="I484">
        <f>Lang!$A476</f>
        <v>2070</v>
      </c>
      <c r="J484">
        <f>Lang!$B476</f>
        <v>1</v>
      </c>
      <c r="K484">
        <f>SUM($J$9:$J483)</f>
        <v>2184</v>
      </c>
    </row>
    <row r="485" spans="8:11" x14ac:dyDescent="0.25">
      <c r="H485">
        <v>477</v>
      </c>
      <c r="I485">
        <f>Lang!$A477</f>
        <v>2077</v>
      </c>
      <c r="J485">
        <f>Lang!$B477</f>
        <v>4</v>
      </c>
      <c r="K485">
        <f>SUM($J$9:$J484)</f>
        <v>2185</v>
      </c>
    </row>
    <row r="486" spans="8:11" x14ac:dyDescent="0.25">
      <c r="H486">
        <v>478</v>
      </c>
      <c r="I486">
        <f>Lang!$A478</f>
        <v>2077</v>
      </c>
      <c r="J486">
        <f>Lang!$B478</f>
        <v>2</v>
      </c>
      <c r="K486">
        <f>SUM($J$9:$J485)</f>
        <v>2189</v>
      </c>
    </row>
    <row r="487" spans="8:11" x14ac:dyDescent="0.25">
      <c r="H487">
        <v>479</v>
      </c>
      <c r="I487">
        <f>Lang!$A479</f>
        <v>2080</v>
      </c>
      <c r="J487">
        <f>Lang!$B479</f>
        <v>8</v>
      </c>
      <c r="K487">
        <f>SUM($J$9:$J486)</f>
        <v>2191</v>
      </c>
    </row>
    <row r="488" spans="8:11" x14ac:dyDescent="0.25">
      <c r="H488">
        <v>480</v>
      </c>
      <c r="I488">
        <f>Lang!$A480</f>
        <v>2084</v>
      </c>
      <c r="J488">
        <f>Lang!$B480</f>
        <v>7</v>
      </c>
      <c r="K488">
        <f>SUM($J$9:$J487)</f>
        <v>2199</v>
      </c>
    </row>
    <row r="489" spans="8:11" x14ac:dyDescent="0.25">
      <c r="H489">
        <v>481</v>
      </c>
      <c r="I489">
        <f>Lang!$A481</f>
        <v>2088</v>
      </c>
      <c r="J489">
        <f>Lang!$B481</f>
        <v>6</v>
      </c>
      <c r="K489">
        <f>SUM($J$9:$J488)</f>
        <v>2206</v>
      </c>
    </row>
    <row r="490" spans="8:11" x14ac:dyDescent="0.25">
      <c r="H490">
        <v>482</v>
      </c>
      <c r="I490">
        <f>Lang!$A482</f>
        <v>2091</v>
      </c>
      <c r="J490">
        <f>Lang!$B482</f>
        <v>2</v>
      </c>
      <c r="K490">
        <f>SUM($J$9:$J489)</f>
        <v>2212</v>
      </c>
    </row>
    <row r="491" spans="8:11" x14ac:dyDescent="0.25">
      <c r="H491">
        <v>483</v>
      </c>
      <c r="I491">
        <f>Lang!$A483</f>
        <v>2100</v>
      </c>
      <c r="J491">
        <f>Lang!$B483</f>
        <v>3</v>
      </c>
      <c r="K491">
        <f>SUM($J$9:$J490)</f>
        <v>2214</v>
      </c>
    </row>
    <row r="492" spans="8:11" x14ac:dyDescent="0.25">
      <c r="H492">
        <v>484</v>
      </c>
      <c r="I492">
        <f>Lang!$A484</f>
        <v>2104</v>
      </c>
      <c r="J492">
        <f>Lang!$B484</f>
        <v>1</v>
      </c>
      <c r="K492">
        <f>SUM($J$9:$J491)</f>
        <v>2217</v>
      </c>
    </row>
    <row r="493" spans="8:11" x14ac:dyDescent="0.25">
      <c r="H493">
        <v>485</v>
      </c>
      <c r="I493">
        <f>Lang!$A485</f>
        <v>2108</v>
      </c>
      <c r="J493">
        <f>Lang!$B485</f>
        <v>6</v>
      </c>
      <c r="K493">
        <f>SUM($J$9:$J492)</f>
        <v>2218</v>
      </c>
    </row>
    <row r="494" spans="8:11" x14ac:dyDescent="0.25">
      <c r="H494">
        <v>486</v>
      </c>
      <c r="I494">
        <f>Lang!$A486</f>
        <v>2111</v>
      </c>
      <c r="J494">
        <f>Lang!$B486</f>
        <v>8</v>
      </c>
      <c r="K494">
        <f>SUM($J$9:$J493)</f>
        <v>2224</v>
      </c>
    </row>
    <row r="495" spans="8:11" x14ac:dyDescent="0.25">
      <c r="H495">
        <v>487</v>
      </c>
      <c r="I495">
        <f>Lang!$A487</f>
        <v>2111</v>
      </c>
      <c r="J495">
        <f>Lang!$B487</f>
        <v>4</v>
      </c>
      <c r="K495">
        <f>SUM($J$9:$J494)</f>
        <v>2232</v>
      </c>
    </row>
    <row r="496" spans="8:11" x14ac:dyDescent="0.25">
      <c r="H496">
        <v>488</v>
      </c>
      <c r="I496">
        <f>Lang!$A488</f>
        <v>2116</v>
      </c>
      <c r="J496">
        <f>Lang!$B488</f>
        <v>5</v>
      </c>
      <c r="K496">
        <f>SUM($J$9:$J495)</f>
        <v>2236</v>
      </c>
    </row>
    <row r="497" spans="8:11" x14ac:dyDescent="0.25">
      <c r="H497">
        <v>489</v>
      </c>
      <c r="I497">
        <f>Lang!$A489</f>
        <v>2116</v>
      </c>
      <c r="J497">
        <f>Lang!$B489</f>
        <v>2</v>
      </c>
      <c r="K497">
        <f>SUM($J$9:$J496)</f>
        <v>2241</v>
      </c>
    </row>
    <row r="498" spans="8:11" x14ac:dyDescent="0.25">
      <c r="H498">
        <v>490</v>
      </c>
      <c r="I498">
        <f>Lang!$A490</f>
        <v>2125</v>
      </c>
      <c r="J498">
        <f>Lang!$B490</f>
        <v>8</v>
      </c>
      <c r="K498">
        <f>SUM($J$9:$J497)</f>
        <v>2243</v>
      </c>
    </row>
    <row r="499" spans="8:11" x14ac:dyDescent="0.25">
      <c r="H499">
        <v>491</v>
      </c>
      <c r="I499">
        <f>Lang!$A491</f>
        <v>2129</v>
      </c>
      <c r="J499">
        <f>Lang!$B491</f>
        <v>3</v>
      </c>
      <c r="K499">
        <f>SUM($J$9:$J498)</f>
        <v>2251</v>
      </c>
    </row>
    <row r="500" spans="8:11" x14ac:dyDescent="0.25">
      <c r="H500">
        <v>492</v>
      </c>
      <c r="I500">
        <f>Lang!$A492</f>
        <v>2133</v>
      </c>
      <c r="J500">
        <f>Lang!$B492</f>
        <v>6</v>
      </c>
      <c r="K500">
        <f>SUM($J$9:$J499)</f>
        <v>2254</v>
      </c>
    </row>
    <row r="501" spans="8:11" x14ac:dyDescent="0.25">
      <c r="H501">
        <v>493</v>
      </c>
      <c r="I501">
        <f>Lang!$A493</f>
        <v>2137</v>
      </c>
      <c r="J501">
        <f>Lang!$B493</f>
        <v>7</v>
      </c>
      <c r="K501">
        <f>SUM($J$9:$J500)</f>
        <v>2260</v>
      </c>
    </row>
    <row r="502" spans="8:11" x14ac:dyDescent="0.25">
      <c r="H502">
        <v>494</v>
      </c>
      <c r="I502">
        <f>Lang!$A494</f>
        <v>2144</v>
      </c>
      <c r="J502">
        <f>Lang!$B494</f>
        <v>8</v>
      </c>
      <c r="K502">
        <f>SUM($J$9:$J501)</f>
        <v>2267</v>
      </c>
    </row>
    <row r="503" spans="8:11" x14ac:dyDescent="0.25">
      <c r="H503">
        <v>495</v>
      </c>
      <c r="I503">
        <f>Lang!$A495</f>
        <v>2153</v>
      </c>
      <c r="J503">
        <f>Lang!$B495</f>
        <v>4</v>
      </c>
      <c r="K503">
        <f>SUM($J$9:$J502)</f>
        <v>2275</v>
      </c>
    </row>
    <row r="504" spans="8:11" x14ac:dyDescent="0.25">
      <c r="H504">
        <v>496</v>
      </c>
      <c r="I504">
        <f>Lang!$A496</f>
        <v>2154</v>
      </c>
      <c r="J504">
        <f>Lang!$B496</f>
        <v>2</v>
      </c>
      <c r="K504">
        <f>SUM($J$9:$J503)</f>
        <v>2279</v>
      </c>
    </row>
    <row r="505" spans="8:11" x14ac:dyDescent="0.25">
      <c r="H505">
        <v>497</v>
      </c>
      <c r="I505">
        <f>Lang!$A497</f>
        <v>2157</v>
      </c>
      <c r="J505">
        <f>Lang!$B497</f>
        <v>1</v>
      </c>
      <c r="K505">
        <f>SUM($J$9:$J504)</f>
        <v>2281</v>
      </c>
    </row>
    <row r="506" spans="8:11" x14ac:dyDescent="0.25">
      <c r="H506">
        <v>498</v>
      </c>
      <c r="I506">
        <f>Lang!$A498</f>
        <v>2161</v>
      </c>
      <c r="J506">
        <f>Lang!$B498</f>
        <v>1</v>
      </c>
      <c r="K506">
        <f>SUM($J$9:$J505)</f>
        <v>2282</v>
      </c>
    </row>
    <row r="507" spans="8:11" x14ac:dyDescent="0.25">
      <c r="H507">
        <v>499</v>
      </c>
      <c r="I507">
        <f>Lang!$A499</f>
        <v>2167</v>
      </c>
      <c r="J507">
        <f>Lang!$B499</f>
        <v>8</v>
      </c>
      <c r="K507">
        <f>SUM($J$9:$J506)</f>
        <v>2283</v>
      </c>
    </row>
    <row r="508" spans="8:11" x14ac:dyDescent="0.25">
      <c r="H508">
        <v>500</v>
      </c>
      <c r="I508">
        <f>Lang!$A500</f>
        <v>2168</v>
      </c>
      <c r="J508">
        <f>Lang!$B500</f>
        <v>8</v>
      </c>
      <c r="K508">
        <f>SUM($J$9:$J507)</f>
        <v>2291</v>
      </c>
    </row>
    <row r="509" spans="8:11" x14ac:dyDescent="0.25">
      <c r="H509">
        <v>501</v>
      </c>
      <c r="I509">
        <f>Lang!$A501</f>
        <v>2175</v>
      </c>
      <c r="J509">
        <f>Lang!$B501</f>
        <v>5</v>
      </c>
      <c r="K509">
        <f>SUM($J$9:$J508)</f>
        <v>2299</v>
      </c>
    </row>
    <row r="510" spans="8:11" x14ac:dyDescent="0.25">
      <c r="H510">
        <v>502</v>
      </c>
      <c r="I510">
        <f>Lang!$A502</f>
        <v>2184</v>
      </c>
      <c r="J510">
        <f>Lang!$B502</f>
        <v>8</v>
      </c>
      <c r="K510">
        <f>SUM($J$9:$J509)</f>
        <v>2304</v>
      </c>
    </row>
    <row r="511" spans="8:11" x14ac:dyDescent="0.25">
      <c r="H511">
        <v>503</v>
      </c>
      <c r="I511">
        <f>Lang!$A503</f>
        <v>2191</v>
      </c>
      <c r="J511">
        <f>Lang!$B503</f>
        <v>4</v>
      </c>
      <c r="K511">
        <f>SUM($J$9:$J510)</f>
        <v>2312</v>
      </c>
    </row>
    <row r="512" spans="8:11" x14ac:dyDescent="0.25">
      <c r="H512">
        <v>504</v>
      </c>
      <c r="I512">
        <f>Lang!$A504</f>
        <v>2194</v>
      </c>
      <c r="J512">
        <f>Lang!$B504</f>
        <v>2</v>
      </c>
      <c r="K512">
        <f>SUM($J$9:$J511)</f>
        <v>2316</v>
      </c>
    </row>
    <row r="513" spans="8:11" x14ac:dyDescent="0.25">
      <c r="H513">
        <v>505</v>
      </c>
      <c r="I513">
        <f>Lang!$A505</f>
        <v>2197</v>
      </c>
      <c r="J513">
        <f>Lang!$B505</f>
        <v>1</v>
      </c>
      <c r="K513">
        <f>SUM($J$9:$J512)</f>
        <v>2318</v>
      </c>
    </row>
    <row r="514" spans="8:11" x14ac:dyDescent="0.25">
      <c r="H514">
        <v>506</v>
      </c>
      <c r="I514">
        <f>Lang!$A506</f>
        <v>2202</v>
      </c>
      <c r="J514">
        <f>Lang!$B506</f>
        <v>3</v>
      </c>
      <c r="K514">
        <f>SUM($J$9:$J513)</f>
        <v>2319</v>
      </c>
    </row>
    <row r="515" spans="8:11" x14ac:dyDescent="0.25">
      <c r="H515">
        <v>507</v>
      </c>
      <c r="I515">
        <f>Lang!$A507</f>
        <v>2208</v>
      </c>
      <c r="J515">
        <f>Lang!$B507</f>
        <v>5</v>
      </c>
      <c r="K515">
        <f>SUM($J$9:$J514)</f>
        <v>2322</v>
      </c>
    </row>
    <row r="516" spans="8:11" x14ac:dyDescent="0.25">
      <c r="H516">
        <v>508</v>
      </c>
      <c r="I516">
        <f>Lang!$A508</f>
        <v>2217</v>
      </c>
      <c r="J516">
        <f>Lang!$B508</f>
        <v>5</v>
      </c>
      <c r="K516">
        <f>SUM($J$9:$J515)</f>
        <v>2327</v>
      </c>
    </row>
    <row r="517" spans="8:11" x14ac:dyDescent="0.25">
      <c r="H517">
        <v>509</v>
      </c>
      <c r="I517">
        <f>Lang!$A509</f>
        <v>2220</v>
      </c>
      <c r="J517">
        <f>Lang!$B509</f>
        <v>6</v>
      </c>
      <c r="K517">
        <f>SUM($J$9:$J516)</f>
        <v>2332</v>
      </c>
    </row>
    <row r="518" spans="8:11" x14ac:dyDescent="0.25">
      <c r="H518">
        <v>510</v>
      </c>
      <c r="I518">
        <f>Lang!$A510</f>
        <v>2222</v>
      </c>
      <c r="J518">
        <f>Lang!$B510</f>
        <v>5</v>
      </c>
      <c r="K518">
        <f>SUM($J$9:$J517)</f>
        <v>2338</v>
      </c>
    </row>
    <row r="519" spans="8:11" x14ac:dyDescent="0.25">
      <c r="H519">
        <v>511</v>
      </c>
      <c r="I519">
        <f>Lang!$A511</f>
        <v>2223</v>
      </c>
      <c r="J519">
        <f>Lang!$B511</f>
        <v>1</v>
      </c>
      <c r="K519">
        <f>SUM($J$9:$J518)</f>
        <v>2343</v>
      </c>
    </row>
    <row r="520" spans="8:11" x14ac:dyDescent="0.25">
      <c r="H520">
        <v>512</v>
      </c>
      <c r="I520">
        <f>Lang!$A512</f>
        <v>2230</v>
      </c>
      <c r="J520">
        <f>Lang!$B512</f>
        <v>1</v>
      </c>
      <c r="K520">
        <f>SUM($J$9:$J519)</f>
        <v>2344</v>
      </c>
    </row>
    <row r="521" spans="8:11" x14ac:dyDescent="0.25">
      <c r="H521">
        <v>513</v>
      </c>
      <c r="I521">
        <f>Lang!$A513</f>
        <v>2232</v>
      </c>
      <c r="J521">
        <f>Lang!$B513</f>
        <v>7</v>
      </c>
      <c r="K521">
        <f>SUM($J$9:$J520)</f>
        <v>2345</v>
      </c>
    </row>
    <row r="522" spans="8:11" x14ac:dyDescent="0.25">
      <c r="H522">
        <v>514</v>
      </c>
      <c r="I522">
        <f>Lang!$A514</f>
        <v>2240</v>
      </c>
      <c r="J522">
        <f>Lang!$B514</f>
        <v>8</v>
      </c>
      <c r="K522">
        <f>SUM($J$9:$J521)</f>
        <v>2352</v>
      </c>
    </row>
    <row r="523" spans="8:11" x14ac:dyDescent="0.25">
      <c r="H523">
        <v>515</v>
      </c>
      <c r="I523">
        <f>Lang!$A515</f>
        <v>2248</v>
      </c>
      <c r="J523">
        <f>Lang!$B515</f>
        <v>5</v>
      </c>
      <c r="K523">
        <f>SUM($J$9:$J522)</f>
        <v>2360</v>
      </c>
    </row>
    <row r="524" spans="8:11" x14ac:dyDescent="0.25">
      <c r="H524">
        <v>516</v>
      </c>
      <c r="I524">
        <f>Lang!$A516</f>
        <v>2248</v>
      </c>
      <c r="J524">
        <f>Lang!$B516</f>
        <v>6</v>
      </c>
      <c r="K524">
        <f>SUM($J$9:$J523)</f>
        <v>2365</v>
      </c>
    </row>
    <row r="525" spans="8:11" x14ac:dyDescent="0.25">
      <c r="H525">
        <v>517</v>
      </c>
      <c r="I525">
        <f>Lang!$A517</f>
        <v>2249</v>
      </c>
      <c r="J525">
        <f>Lang!$B517</f>
        <v>7</v>
      </c>
      <c r="K525">
        <f>SUM($J$9:$J524)</f>
        <v>2371</v>
      </c>
    </row>
    <row r="526" spans="8:11" x14ac:dyDescent="0.25">
      <c r="H526">
        <v>518</v>
      </c>
      <c r="I526">
        <f>Lang!$A518</f>
        <v>2252</v>
      </c>
      <c r="J526">
        <f>Lang!$B518</f>
        <v>7</v>
      </c>
      <c r="K526">
        <f>SUM($J$9:$J525)</f>
        <v>2378</v>
      </c>
    </row>
    <row r="527" spans="8:11" x14ac:dyDescent="0.25">
      <c r="H527">
        <v>519</v>
      </c>
      <c r="I527">
        <f>Lang!$A519</f>
        <v>2252</v>
      </c>
      <c r="J527">
        <f>Lang!$B519</f>
        <v>3</v>
      </c>
      <c r="K527">
        <f>SUM($J$9:$J526)</f>
        <v>2385</v>
      </c>
    </row>
    <row r="528" spans="8:11" x14ac:dyDescent="0.25">
      <c r="H528">
        <v>520</v>
      </c>
      <c r="I528">
        <f>Lang!$A520</f>
        <v>2253</v>
      </c>
      <c r="J528">
        <f>Lang!$B520</f>
        <v>4</v>
      </c>
      <c r="K528">
        <f>SUM($J$9:$J527)</f>
        <v>2388</v>
      </c>
    </row>
    <row r="529" spans="8:11" x14ac:dyDescent="0.25">
      <c r="H529">
        <v>521</v>
      </c>
      <c r="I529">
        <f>Lang!$A521</f>
        <v>2262</v>
      </c>
      <c r="J529">
        <f>Lang!$B521</f>
        <v>6</v>
      </c>
      <c r="K529">
        <f>SUM($J$9:$J528)</f>
        <v>2392</v>
      </c>
    </row>
    <row r="530" spans="8:11" x14ac:dyDescent="0.25">
      <c r="H530">
        <v>522</v>
      </c>
      <c r="I530">
        <f>Lang!$A522</f>
        <v>2270</v>
      </c>
      <c r="J530">
        <f>Lang!$B522</f>
        <v>2</v>
      </c>
      <c r="K530">
        <f>SUM($J$9:$J529)</f>
        <v>2398</v>
      </c>
    </row>
    <row r="531" spans="8:11" x14ac:dyDescent="0.25">
      <c r="H531">
        <v>523</v>
      </c>
      <c r="I531">
        <f>Lang!$A523</f>
        <v>2275</v>
      </c>
      <c r="J531">
        <f>Lang!$B523</f>
        <v>6</v>
      </c>
      <c r="K531">
        <f>SUM($J$9:$J530)</f>
        <v>2400</v>
      </c>
    </row>
    <row r="532" spans="8:11" x14ac:dyDescent="0.25">
      <c r="H532">
        <v>524</v>
      </c>
      <c r="I532">
        <f>Lang!$A524</f>
        <v>2275</v>
      </c>
      <c r="J532">
        <f>Lang!$B524</f>
        <v>7</v>
      </c>
      <c r="K532">
        <f>SUM($J$9:$J531)</f>
        <v>2406</v>
      </c>
    </row>
    <row r="533" spans="8:11" x14ac:dyDescent="0.25">
      <c r="H533">
        <v>525</v>
      </c>
      <c r="I533">
        <f>Lang!$A525</f>
        <v>2283</v>
      </c>
      <c r="J533">
        <f>Lang!$B525</f>
        <v>1</v>
      </c>
      <c r="K533">
        <f>SUM($J$9:$J532)</f>
        <v>2413</v>
      </c>
    </row>
    <row r="534" spans="8:11" x14ac:dyDescent="0.25">
      <c r="H534">
        <v>526</v>
      </c>
      <c r="I534">
        <f>Lang!$A526</f>
        <v>2288</v>
      </c>
      <c r="J534">
        <f>Lang!$B526</f>
        <v>1</v>
      </c>
      <c r="K534">
        <f>SUM($J$9:$J533)</f>
        <v>2414</v>
      </c>
    </row>
    <row r="535" spans="8:11" x14ac:dyDescent="0.25">
      <c r="H535">
        <v>527</v>
      </c>
      <c r="I535">
        <f>Lang!$A527</f>
        <v>2294</v>
      </c>
      <c r="J535">
        <f>Lang!$B527</f>
        <v>5</v>
      </c>
      <c r="K535">
        <f>SUM($J$9:$J534)</f>
        <v>2415</v>
      </c>
    </row>
    <row r="536" spans="8:11" x14ac:dyDescent="0.25">
      <c r="H536">
        <v>528</v>
      </c>
      <c r="I536">
        <f>Lang!$A528</f>
        <v>2298</v>
      </c>
      <c r="J536">
        <f>Lang!$B528</f>
        <v>4</v>
      </c>
      <c r="K536">
        <f>SUM($J$9:$J535)</f>
        <v>2420</v>
      </c>
    </row>
    <row r="537" spans="8:11" x14ac:dyDescent="0.25">
      <c r="H537">
        <v>529</v>
      </c>
      <c r="I537">
        <f>Lang!$A529</f>
        <v>2304</v>
      </c>
      <c r="J537">
        <f>Lang!$B529</f>
        <v>3</v>
      </c>
      <c r="K537">
        <f>SUM($J$9:$J536)</f>
        <v>2424</v>
      </c>
    </row>
    <row r="538" spans="8:11" x14ac:dyDescent="0.25">
      <c r="H538">
        <v>530</v>
      </c>
      <c r="I538">
        <f>Lang!$A530</f>
        <v>2310</v>
      </c>
      <c r="J538">
        <f>Lang!$B530</f>
        <v>1</v>
      </c>
      <c r="K538">
        <f>SUM($J$9:$J537)</f>
        <v>2427</v>
      </c>
    </row>
    <row r="539" spans="8:11" x14ac:dyDescent="0.25">
      <c r="H539">
        <v>531</v>
      </c>
      <c r="I539">
        <f>Lang!$A531</f>
        <v>2312</v>
      </c>
      <c r="J539">
        <f>Lang!$B531</f>
        <v>8</v>
      </c>
      <c r="K539">
        <f>SUM($J$9:$J538)</f>
        <v>2428</v>
      </c>
    </row>
    <row r="540" spans="8:11" x14ac:dyDescent="0.25">
      <c r="H540">
        <v>532</v>
      </c>
      <c r="I540">
        <f>Lang!$A532</f>
        <v>2315</v>
      </c>
      <c r="J540">
        <f>Lang!$B532</f>
        <v>2</v>
      </c>
      <c r="K540">
        <f>SUM($J$9:$J539)</f>
        <v>2436</v>
      </c>
    </row>
    <row r="541" spans="8:11" x14ac:dyDescent="0.25">
      <c r="H541">
        <v>533</v>
      </c>
      <c r="I541">
        <f>Lang!$A533</f>
        <v>2319</v>
      </c>
      <c r="J541">
        <f>Lang!$B533</f>
        <v>6</v>
      </c>
      <c r="K541">
        <f>SUM($J$9:$J540)</f>
        <v>2438</v>
      </c>
    </row>
    <row r="542" spans="8:11" x14ac:dyDescent="0.25">
      <c r="H542">
        <v>534</v>
      </c>
      <c r="I542">
        <f>Lang!$A534</f>
        <v>2321</v>
      </c>
      <c r="J542">
        <f>Lang!$B534</f>
        <v>4</v>
      </c>
      <c r="K542">
        <f>SUM($J$9:$J541)</f>
        <v>2444</v>
      </c>
    </row>
    <row r="543" spans="8:11" x14ac:dyDescent="0.25">
      <c r="H543">
        <v>535</v>
      </c>
      <c r="I543">
        <f>Lang!$A535</f>
        <v>2328</v>
      </c>
      <c r="J543">
        <f>Lang!$B535</f>
        <v>5</v>
      </c>
      <c r="K543">
        <f>SUM($J$9:$J542)</f>
        <v>2448</v>
      </c>
    </row>
    <row r="544" spans="8:11" x14ac:dyDescent="0.25">
      <c r="H544">
        <v>536</v>
      </c>
      <c r="I544">
        <f>Lang!$A536</f>
        <v>2332</v>
      </c>
      <c r="J544">
        <f>Lang!$B536</f>
        <v>2</v>
      </c>
      <c r="K544">
        <f>SUM($J$9:$J543)</f>
        <v>2453</v>
      </c>
    </row>
    <row r="545" spans="8:11" x14ac:dyDescent="0.25">
      <c r="H545">
        <v>537</v>
      </c>
      <c r="I545">
        <f>Lang!$A537</f>
        <v>2338</v>
      </c>
      <c r="J545">
        <f>Lang!$B537</f>
        <v>2</v>
      </c>
      <c r="K545">
        <f>SUM($J$9:$J544)</f>
        <v>2455</v>
      </c>
    </row>
    <row r="546" spans="8:11" x14ac:dyDescent="0.25">
      <c r="H546">
        <v>538</v>
      </c>
      <c r="I546">
        <f>Lang!$A538</f>
        <v>2343</v>
      </c>
      <c r="J546">
        <f>Lang!$B538</f>
        <v>8</v>
      </c>
      <c r="K546">
        <f>SUM($J$9:$J545)</f>
        <v>2457</v>
      </c>
    </row>
    <row r="547" spans="8:11" x14ac:dyDescent="0.25">
      <c r="H547">
        <v>539</v>
      </c>
      <c r="I547">
        <f>Lang!$A539</f>
        <v>2344</v>
      </c>
      <c r="J547">
        <f>Lang!$B539</f>
        <v>5</v>
      </c>
      <c r="K547">
        <f>SUM($J$9:$J546)</f>
        <v>2465</v>
      </c>
    </row>
    <row r="548" spans="8:11" x14ac:dyDescent="0.25">
      <c r="H548">
        <v>540</v>
      </c>
      <c r="I548">
        <f>Lang!$A540</f>
        <v>2352</v>
      </c>
      <c r="J548">
        <f>Lang!$B540</f>
        <v>4</v>
      </c>
      <c r="K548">
        <f>SUM($J$9:$J547)</f>
        <v>2470</v>
      </c>
    </row>
    <row r="549" spans="8:11" x14ac:dyDescent="0.25">
      <c r="H549">
        <v>541</v>
      </c>
      <c r="I549">
        <f>Lang!$A541</f>
        <v>2358</v>
      </c>
      <c r="J549">
        <f>Lang!$B541</f>
        <v>4</v>
      </c>
      <c r="K549">
        <f>SUM($J$9:$J548)</f>
        <v>2474</v>
      </c>
    </row>
    <row r="550" spans="8:11" x14ac:dyDescent="0.25">
      <c r="H550">
        <v>542</v>
      </c>
      <c r="I550">
        <f>Lang!$A542</f>
        <v>2359</v>
      </c>
      <c r="J550">
        <f>Lang!$B542</f>
        <v>7</v>
      </c>
      <c r="K550">
        <f>SUM($J$9:$J549)</f>
        <v>2478</v>
      </c>
    </row>
    <row r="551" spans="8:11" x14ac:dyDescent="0.25">
      <c r="H551">
        <v>543</v>
      </c>
      <c r="I551">
        <f>Lang!$A543</f>
        <v>2360</v>
      </c>
      <c r="J551">
        <f>Lang!$B543</f>
        <v>4</v>
      </c>
      <c r="K551">
        <f>SUM($J$9:$J550)</f>
        <v>2485</v>
      </c>
    </row>
    <row r="552" spans="8:11" x14ac:dyDescent="0.25">
      <c r="H552">
        <v>544</v>
      </c>
      <c r="I552">
        <f>Lang!$A544</f>
        <v>2368</v>
      </c>
      <c r="J552">
        <f>Lang!$B544</f>
        <v>5</v>
      </c>
      <c r="K552">
        <f>SUM($J$9:$J551)</f>
        <v>2489</v>
      </c>
    </row>
    <row r="553" spans="8:11" x14ac:dyDescent="0.25">
      <c r="H553">
        <v>545</v>
      </c>
      <c r="I553">
        <f>Lang!$A545</f>
        <v>2376</v>
      </c>
      <c r="J553">
        <f>Lang!$B545</f>
        <v>3</v>
      </c>
      <c r="K553">
        <f>SUM($J$9:$J552)</f>
        <v>2494</v>
      </c>
    </row>
    <row r="554" spans="8:11" x14ac:dyDescent="0.25">
      <c r="H554">
        <v>546</v>
      </c>
      <c r="I554">
        <f>Lang!$A546</f>
        <v>2382</v>
      </c>
      <c r="J554">
        <f>Lang!$B546</f>
        <v>6</v>
      </c>
      <c r="K554">
        <f>SUM($J$9:$J553)</f>
        <v>2497</v>
      </c>
    </row>
    <row r="555" spans="8:11" x14ac:dyDescent="0.25">
      <c r="H555">
        <v>547</v>
      </c>
      <c r="I555">
        <f>Lang!$A547</f>
        <v>2383</v>
      </c>
      <c r="J555">
        <f>Lang!$B547</f>
        <v>1</v>
      </c>
      <c r="K555">
        <f>SUM($J$9:$J554)</f>
        <v>2503</v>
      </c>
    </row>
    <row r="556" spans="8:11" x14ac:dyDescent="0.25">
      <c r="H556">
        <v>548</v>
      </c>
      <c r="I556">
        <f>Lang!$A548</f>
        <v>2388</v>
      </c>
      <c r="J556">
        <f>Lang!$B548</f>
        <v>2</v>
      </c>
      <c r="K556">
        <f>SUM($J$9:$J555)</f>
        <v>2504</v>
      </c>
    </row>
    <row r="557" spans="8:11" x14ac:dyDescent="0.25">
      <c r="H557">
        <v>549</v>
      </c>
      <c r="I557">
        <f>Lang!$A549</f>
        <v>2397</v>
      </c>
      <c r="J557">
        <f>Lang!$B549</f>
        <v>1</v>
      </c>
      <c r="K557">
        <f>SUM($J$9:$J556)</f>
        <v>2506</v>
      </c>
    </row>
    <row r="558" spans="8:11" x14ac:dyDescent="0.25">
      <c r="H558">
        <v>550</v>
      </c>
      <c r="I558">
        <f>Lang!$A550</f>
        <v>2406</v>
      </c>
      <c r="J558">
        <f>Lang!$B550</f>
        <v>3</v>
      </c>
      <c r="K558">
        <f>SUM($J$9:$J557)</f>
        <v>2507</v>
      </c>
    </row>
    <row r="559" spans="8:11" x14ac:dyDescent="0.25">
      <c r="H559">
        <v>551</v>
      </c>
      <c r="I559">
        <f>Lang!$A551</f>
        <v>2415</v>
      </c>
      <c r="J559">
        <f>Lang!$B551</f>
        <v>6</v>
      </c>
      <c r="K559">
        <f>SUM($J$9:$J558)</f>
        <v>2510</v>
      </c>
    </row>
    <row r="560" spans="8:11" x14ac:dyDescent="0.25">
      <c r="H560">
        <v>552</v>
      </c>
      <c r="I560">
        <f>Lang!$A552</f>
        <v>2424</v>
      </c>
      <c r="J560">
        <f>Lang!$B552</f>
        <v>5</v>
      </c>
      <c r="K560">
        <f>SUM($J$9:$J559)</f>
        <v>2516</v>
      </c>
    </row>
    <row r="561" spans="8:11" x14ac:dyDescent="0.25">
      <c r="H561">
        <v>553</v>
      </c>
      <c r="I561">
        <f>Lang!$A553</f>
        <v>2427</v>
      </c>
      <c r="J561">
        <f>Lang!$B553</f>
        <v>4</v>
      </c>
      <c r="K561">
        <f>SUM($J$9:$J560)</f>
        <v>2521</v>
      </c>
    </row>
    <row r="562" spans="8:11" x14ac:dyDescent="0.25">
      <c r="H562">
        <v>554</v>
      </c>
      <c r="I562">
        <f>Lang!$A554</f>
        <v>2431</v>
      </c>
      <c r="J562">
        <f>Lang!$B554</f>
        <v>6</v>
      </c>
      <c r="K562">
        <f>SUM($J$9:$J561)</f>
        <v>2525</v>
      </c>
    </row>
    <row r="563" spans="8:11" x14ac:dyDescent="0.25">
      <c r="H563">
        <v>555</v>
      </c>
      <c r="I563">
        <f>Lang!$A555</f>
        <v>2432</v>
      </c>
      <c r="J563">
        <f>Lang!$B555</f>
        <v>4</v>
      </c>
      <c r="K563">
        <f>SUM($J$9:$J562)</f>
        <v>2531</v>
      </c>
    </row>
    <row r="564" spans="8:11" x14ac:dyDescent="0.25">
      <c r="H564">
        <v>556</v>
      </c>
      <c r="I564">
        <f>Lang!$A556</f>
        <v>2440</v>
      </c>
      <c r="J564">
        <f>Lang!$B556</f>
        <v>1</v>
      </c>
      <c r="K564">
        <f>SUM($J$9:$J563)</f>
        <v>2535</v>
      </c>
    </row>
    <row r="565" spans="8:11" x14ac:dyDescent="0.25">
      <c r="H565">
        <v>557</v>
      </c>
      <c r="I565">
        <f>Lang!$A557</f>
        <v>2444</v>
      </c>
      <c r="J565">
        <f>Lang!$B557</f>
        <v>6</v>
      </c>
      <c r="K565">
        <f>SUM($J$9:$J564)</f>
        <v>2536</v>
      </c>
    </row>
    <row r="566" spans="8:11" x14ac:dyDescent="0.25">
      <c r="H566">
        <v>558</v>
      </c>
      <c r="I566">
        <f>Lang!$A558</f>
        <v>2450</v>
      </c>
      <c r="J566">
        <f>Lang!$B558</f>
        <v>4</v>
      </c>
      <c r="K566">
        <f>SUM($J$9:$J565)</f>
        <v>2542</v>
      </c>
    </row>
    <row r="567" spans="8:11" x14ac:dyDescent="0.25">
      <c r="H567">
        <v>559</v>
      </c>
      <c r="I567">
        <f>Lang!$A559</f>
        <v>2454</v>
      </c>
      <c r="J567">
        <f>Lang!$B559</f>
        <v>2</v>
      </c>
      <c r="K567">
        <f>SUM($J$9:$J566)</f>
        <v>2546</v>
      </c>
    </row>
    <row r="568" spans="8:11" x14ac:dyDescent="0.25">
      <c r="H568">
        <v>560</v>
      </c>
      <c r="I568">
        <f>Lang!$A560</f>
        <v>2462</v>
      </c>
      <c r="J568">
        <f>Lang!$B560</f>
        <v>2</v>
      </c>
      <c r="K568">
        <f>SUM($J$9:$J567)</f>
        <v>2548</v>
      </c>
    </row>
    <row r="569" spans="8:11" x14ac:dyDescent="0.25">
      <c r="H569">
        <v>561</v>
      </c>
      <c r="I569">
        <f>Lang!$A561</f>
        <v>2471</v>
      </c>
      <c r="J569">
        <f>Lang!$B561</f>
        <v>6</v>
      </c>
      <c r="K569">
        <f>SUM($J$9:$J568)</f>
        <v>2550</v>
      </c>
    </row>
    <row r="570" spans="8:11" x14ac:dyDescent="0.25">
      <c r="H570">
        <v>562</v>
      </c>
      <c r="I570">
        <f>Lang!$A562</f>
        <v>2473</v>
      </c>
      <c r="J570">
        <f>Lang!$B562</f>
        <v>8</v>
      </c>
      <c r="K570">
        <f>SUM($J$9:$J569)</f>
        <v>2556</v>
      </c>
    </row>
    <row r="571" spans="8:11" x14ac:dyDescent="0.25">
      <c r="H571">
        <v>563</v>
      </c>
      <c r="I571">
        <f>Lang!$A563</f>
        <v>2476</v>
      </c>
      <c r="J571">
        <f>Lang!$B563</f>
        <v>3</v>
      </c>
      <c r="K571">
        <f>SUM($J$9:$J570)</f>
        <v>2564</v>
      </c>
    </row>
    <row r="572" spans="8:11" x14ac:dyDescent="0.25">
      <c r="H572">
        <v>564</v>
      </c>
      <c r="I572">
        <f>Lang!$A564</f>
        <v>2483</v>
      </c>
      <c r="J572">
        <f>Lang!$B564</f>
        <v>2</v>
      </c>
      <c r="K572">
        <f>SUM($J$9:$J571)</f>
        <v>2567</v>
      </c>
    </row>
    <row r="573" spans="8:11" x14ac:dyDescent="0.25">
      <c r="H573">
        <v>565</v>
      </c>
      <c r="I573">
        <f>Lang!$A565</f>
        <v>2483</v>
      </c>
      <c r="J573">
        <f>Lang!$B565</f>
        <v>5</v>
      </c>
      <c r="K573">
        <f>SUM($J$9:$J572)</f>
        <v>2569</v>
      </c>
    </row>
    <row r="574" spans="8:11" x14ac:dyDescent="0.25">
      <c r="H574">
        <v>566</v>
      </c>
      <c r="I574">
        <f>Lang!$A566</f>
        <v>2491</v>
      </c>
      <c r="J574">
        <f>Lang!$B566</f>
        <v>7</v>
      </c>
      <c r="K574">
        <f>SUM($J$9:$J573)</f>
        <v>2574</v>
      </c>
    </row>
    <row r="575" spans="8:11" x14ac:dyDescent="0.25">
      <c r="H575">
        <v>567</v>
      </c>
      <c r="I575">
        <f>Lang!$A567</f>
        <v>2494</v>
      </c>
      <c r="J575">
        <f>Lang!$B567</f>
        <v>3</v>
      </c>
      <c r="K575">
        <f>SUM($J$9:$J574)</f>
        <v>2581</v>
      </c>
    </row>
    <row r="576" spans="8:11" x14ac:dyDescent="0.25">
      <c r="H576">
        <v>568</v>
      </c>
      <c r="I576">
        <f>Lang!$A568</f>
        <v>2494</v>
      </c>
      <c r="J576">
        <f>Lang!$B568</f>
        <v>2</v>
      </c>
      <c r="K576">
        <f>SUM($J$9:$J575)</f>
        <v>2584</v>
      </c>
    </row>
    <row r="577" spans="8:11" x14ac:dyDescent="0.25">
      <c r="H577">
        <v>569</v>
      </c>
      <c r="I577">
        <f>Lang!$A569</f>
        <v>2495</v>
      </c>
      <c r="J577">
        <f>Lang!$B569</f>
        <v>6</v>
      </c>
      <c r="K577">
        <f>SUM($J$9:$J576)</f>
        <v>2586</v>
      </c>
    </row>
    <row r="578" spans="8:11" x14ac:dyDescent="0.25">
      <c r="H578">
        <v>570</v>
      </c>
      <c r="I578">
        <f>Lang!$A570</f>
        <v>2498</v>
      </c>
      <c r="J578">
        <f>Lang!$B570</f>
        <v>7</v>
      </c>
      <c r="K578">
        <f>SUM($J$9:$J577)</f>
        <v>2592</v>
      </c>
    </row>
    <row r="579" spans="8:11" x14ac:dyDescent="0.25">
      <c r="H579">
        <v>571</v>
      </c>
      <c r="I579">
        <f>Lang!$A571</f>
        <v>2501</v>
      </c>
      <c r="J579">
        <f>Lang!$B571</f>
        <v>2</v>
      </c>
      <c r="K579">
        <f>SUM($J$9:$J578)</f>
        <v>2599</v>
      </c>
    </row>
    <row r="580" spans="8:11" x14ac:dyDescent="0.25">
      <c r="H580">
        <v>572</v>
      </c>
      <c r="I580">
        <f>Lang!$A572</f>
        <v>2506</v>
      </c>
      <c r="J580">
        <f>Lang!$B572</f>
        <v>6</v>
      </c>
      <c r="K580">
        <f>SUM($J$9:$J579)</f>
        <v>2601</v>
      </c>
    </row>
    <row r="581" spans="8:11" x14ac:dyDescent="0.25">
      <c r="H581">
        <v>573</v>
      </c>
      <c r="I581">
        <f>Lang!$A573</f>
        <v>2508</v>
      </c>
      <c r="J581">
        <f>Lang!$B573</f>
        <v>7</v>
      </c>
      <c r="K581">
        <f>SUM($J$9:$J580)</f>
        <v>2607</v>
      </c>
    </row>
    <row r="582" spans="8:11" x14ac:dyDescent="0.25">
      <c r="H582">
        <v>574</v>
      </c>
      <c r="I582">
        <f>Lang!$A574</f>
        <v>2509</v>
      </c>
      <c r="J582">
        <f>Lang!$B574</f>
        <v>4</v>
      </c>
      <c r="K582">
        <f>SUM($J$9:$J581)</f>
        <v>2614</v>
      </c>
    </row>
    <row r="583" spans="8:11" x14ac:dyDescent="0.25">
      <c r="H583">
        <v>575</v>
      </c>
      <c r="I583">
        <f>Lang!$A575</f>
        <v>2514</v>
      </c>
      <c r="J583">
        <f>Lang!$B575</f>
        <v>3</v>
      </c>
      <c r="K583">
        <f>SUM($J$9:$J582)</f>
        <v>2618</v>
      </c>
    </row>
    <row r="584" spans="8:11" x14ac:dyDescent="0.25">
      <c r="H584">
        <v>576</v>
      </c>
      <c r="I584">
        <f>Lang!$A576</f>
        <v>2522</v>
      </c>
      <c r="J584">
        <f>Lang!$B576</f>
        <v>2</v>
      </c>
      <c r="K584">
        <f>SUM($J$9:$J583)</f>
        <v>2621</v>
      </c>
    </row>
    <row r="585" spans="8:11" x14ac:dyDescent="0.25">
      <c r="H585">
        <v>577</v>
      </c>
      <c r="I585">
        <f>Lang!$A577</f>
        <v>2529</v>
      </c>
      <c r="J585">
        <f>Lang!$B577</f>
        <v>5</v>
      </c>
      <c r="K585">
        <f>SUM($J$9:$J584)</f>
        <v>2623</v>
      </c>
    </row>
    <row r="586" spans="8:11" x14ac:dyDescent="0.25">
      <c r="H586">
        <v>578</v>
      </c>
      <c r="I586">
        <f>Lang!$A578</f>
        <v>2536</v>
      </c>
      <c r="J586">
        <f>Lang!$B578</f>
        <v>5</v>
      </c>
      <c r="K586">
        <f>SUM($J$9:$J585)</f>
        <v>2628</v>
      </c>
    </row>
    <row r="587" spans="8:11" x14ac:dyDescent="0.25">
      <c r="H587">
        <v>579</v>
      </c>
      <c r="I587">
        <f>Lang!$A579</f>
        <v>2538</v>
      </c>
      <c r="J587">
        <f>Lang!$B579</f>
        <v>3</v>
      </c>
      <c r="K587">
        <f>SUM($J$9:$J586)</f>
        <v>2633</v>
      </c>
    </row>
    <row r="588" spans="8:11" x14ac:dyDescent="0.25">
      <c r="H588">
        <v>580</v>
      </c>
      <c r="I588">
        <f>Lang!$A580</f>
        <v>2539</v>
      </c>
      <c r="J588">
        <f>Lang!$B580</f>
        <v>5</v>
      </c>
      <c r="K588">
        <f>SUM($J$9:$J587)</f>
        <v>2636</v>
      </c>
    </row>
    <row r="589" spans="8:11" x14ac:dyDescent="0.25">
      <c r="H589">
        <v>581</v>
      </c>
      <c r="I589">
        <f>Lang!$A581</f>
        <v>2542</v>
      </c>
      <c r="J589">
        <f>Lang!$B581</f>
        <v>4</v>
      </c>
      <c r="K589">
        <f>SUM($J$9:$J588)</f>
        <v>2641</v>
      </c>
    </row>
    <row r="590" spans="8:11" x14ac:dyDescent="0.25">
      <c r="H590">
        <v>582</v>
      </c>
      <c r="I590">
        <f>Lang!$A582</f>
        <v>2542</v>
      </c>
      <c r="J590">
        <f>Lang!$B582</f>
        <v>6</v>
      </c>
      <c r="K590">
        <f>SUM($J$9:$J589)</f>
        <v>2645</v>
      </c>
    </row>
    <row r="591" spans="8:11" x14ac:dyDescent="0.25">
      <c r="H591">
        <v>583</v>
      </c>
      <c r="I591">
        <f>Lang!$A583</f>
        <v>2546</v>
      </c>
      <c r="J591">
        <f>Lang!$B583</f>
        <v>8</v>
      </c>
      <c r="K591">
        <f>SUM($J$9:$J590)</f>
        <v>2651</v>
      </c>
    </row>
    <row r="592" spans="8:11" x14ac:dyDescent="0.25">
      <c r="H592">
        <v>584</v>
      </c>
      <c r="I592">
        <f>Lang!$A584</f>
        <v>2552</v>
      </c>
      <c r="J592">
        <f>Lang!$B584</f>
        <v>2</v>
      </c>
      <c r="K592">
        <f>SUM($J$9:$J591)</f>
        <v>2659</v>
      </c>
    </row>
    <row r="593" spans="8:11" x14ac:dyDescent="0.25">
      <c r="H593">
        <v>585</v>
      </c>
      <c r="I593">
        <f>Lang!$A585</f>
        <v>2558</v>
      </c>
      <c r="J593">
        <f>Lang!$B585</f>
        <v>7</v>
      </c>
      <c r="K593">
        <f>SUM($J$9:$J592)</f>
        <v>2661</v>
      </c>
    </row>
    <row r="594" spans="8:11" x14ac:dyDescent="0.25">
      <c r="H594">
        <v>586</v>
      </c>
      <c r="I594">
        <f>Lang!$A586</f>
        <v>2560</v>
      </c>
      <c r="J594">
        <f>Lang!$B586</f>
        <v>6</v>
      </c>
      <c r="K594">
        <f>SUM($J$9:$J593)</f>
        <v>2668</v>
      </c>
    </row>
    <row r="595" spans="8:11" x14ac:dyDescent="0.25">
      <c r="H595">
        <v>587</v>
      </c>
      <c r="I595">
        <f>Lang!$A587</f>
        <v>2569</v>
      </c>
      <c r="J595">
        <f>Lang!$B587</f>
        <v>5</v>
      </c>
      <c r="K595">
        <f>SUM($J$9:$J594)</f>
        <v>2674</v>
      </c>
    </row>
    <row r="596" spans="8:11" x14ac:dyDescent="0.25">
      <c r="H596">
        <v>588</v>
      </c>
      <c r="I596">
        <f>Lang!$A588</f>
        <v>2578</v>
      </c>
      <c r="J596">
        <f>Lang!$B588</f>
        <v>3</v>
      </c>
      <c r="K596">
        <f>SUM($J$9:$J595)</f>
        <v>2679</v>
      </c>
    </row>
    <row r="597" spans="8:11" x14ac:dyDescent="0.25">
      <c r="H597">
        <v>589</v>
      </c>
      <c r="I597">
        <f>Lang!$A589</f>
        <v>2578</v>
      </c>
      <c r="J597">
        <f>Lang!$B589</f>
        <v>2</v>
      </c>
      <c r="K597">
        <f>SUM($J$9:$J596)</f>
        <v>2682</v>
      </c>
    </row>
    <row r="598" spans="8:11" x14ac:dyDescent="0.25">
      <c r="H598">
        <v>590</v>
      </c>
      <c r="I598">
        <f>Lang!$A590</f>
        <v>2586</v>
      </c>
      <c r="J598">
        <f>Lang!$B590</f>
        <v>5</v>
      </c>
      <c r="K598">
        <f>SUM($J$9:$J597)</f>
        <v>2684</v>
      </c>
    </row>
    <row r="599" spans="8:11" x14ac:dyDescent="0.25">
      <c r="H599">
        <v>591</v>
      </c>
      <c r="I599">
        <f>Lang!$A591</f>
        <v>2586</v>
      </c>
      <c r="J599">
        <f>Lang!$B591</f>
        <v>5</v>
      </c>
      <c r="K599">
        <f>SUM($J$9:$J598)</f>
        <v>2689</v>
      </c>
    </row>
    <row r="600" spans="8:11" x14ac:dyDescent="0.25">
      <c r="H600">
        <v>592</v>
      </c>
      <c r="I600">
        <f>Lang!$A592</f>
        <v>2595</v>
      </c>
      <c r="J600">
        <f>Lang!$B592</f>
        <v>3</v>
      </c>
      <c r="K600">
        <f>SUM($J$9:$J599)</f>
        <v>2694</v>
      </c>
    </row>
    <row r="601" spans="8:11" x14ac:dyDescent="0.25">
      <c r="H601">
        <v>593</v>
      </c>
      <c r="I601">
        <f>Lang!$A593</f>
        <v>2595</v>
      </c>
      <c r="J601">
        <f>Lang!$B593</f>
        <v>6</v>
      </c>
      <c r="K601">
        <f>SUM($J$9:$J600)</f>
        <v>2697</v>
      </c>
    </row>
    <row r="602" spans="8:11" x14ac:dyDescent="0.25">
      <c r="H602">
        <v>594</v>
      </c>
      <c r="I602">
        <f>Lang!$A594</f>
        <v>2598</v>
      </c>
      <c r="J602">
        <f>Lang!$B594</f>
        <v>1</v>
      </c>
      <c r="K602">
        <f>SUM($J$9:$J601)</f>
        <v>2703</v>
      </c>
    </row>
    <row r="603" spans="8:11" x14ac:dyDescent="0.25">
      <c r="H603">
        <v>595</v>
      </c>
      <c r="I603">
        <f>Lang!$A595</f>
        <v>2607</v>
      </c>
      <c r="J603">
        <f>Lang!$B595</f>
        <v>1</v>
      </c>
      <c r="K603">
        <f>SUM($J$9:$J602)</f>
        <v>2704</v>
      </c>
    </row>
    <row r="604" spans="8:11" x14ac:dyDescent="0.25">
      <c r="H604">
        <v>596</v>
      </c>
      <c r="I604">
        <f>Lang!$A596</f>
        <v>2610</v>
      </c>
      <c r="J604">
        <f>Lang!$B596</f>
        <v>3</v>
      </c>
      <c r="K604">
        <f>SUM($J$9:$J603)</f>
        <v>2705</v>
      </c>
    </row>
    <row r="605" spans="8:11" x14ac:dyDescent="0.25">
      <c r="H605">
        <v>597</v>
      </c>
      <c r="I605">
        <f>Lang!$A597</f>
        <v>2617</v>
      </c>
      <c r="J605">
        <f>Lang!$B597</f>
        <v>6</v>
      </c>
      <c r="K605">
        <f>SUM($J$9:$J604)</f>
        <v>2708</v>
      </c>
    </row>
    <row r="606" spans="8:11" x14ac:dyDescent="0.25">
      <c r="H606">
        <v>598</v>
      </c>
      <c r="I606">
        <f>Lang!$A598</f>
        <v>2621</v>
      </c>
      <c r="J606">
        <f>Lang!$B598</f>
        <v>2</v>
      </c>
      <c r="K606">
        <f>SUM($J$9:$J605)</f>
        <v>2714</v>
      </c>
    </row>
    <row r="607" spans="8:11" x14ac:dyDescent="0.25">
      <c r="H607">
        <v>599</v>
      </c>
      <c r="I607">
        <f>Lang!$A599</f>
        <v>2629</v>
      </c>
      <c r="J607">
        <f>Lang!$B599</f>
        <v>7</v>
      </c>
      <c r="K607">
        <f>SUM($J$9:$J606)</f>
        <v>2716</v>
      </c>
    </row>
    <row r="608" spans="8:11" x14ac:dyDescent="0.25">
      <c r="H608">
        <v>600</v>
      </c>
      <c r="I608">
        <f>Lang!$A600</f>
        <v>2638</v>
      </c>
      <c r="J608">
        <f>Lang!$B600</f>
        <v>5</v>
      </c>
      <c r="K608">
        <f>SUM($J$9:$J607)</f>
        <v>2723</v>
      </c>
    </row>
    <row r="609" spans="8:11" x14ac:dyDescent="0.25">
      <c r="H609">
        <v>601</v>
      </c>
      <c r="I609">
        <f>Lang!$A601</f>
        <v>2641</v>
      </c>
      <c r="J609">
        <f>Lang!$B601</f>
        <v>4</v>
      </c>
      <c r="K609">
        <f>SUM($J$9:$J608)</f>
        <v>2728</v>
      </c>
    </row>
    <row r="610" spans="8:11" x14ac:dyDescent="0.25">
      <c r="H610">
        <v>602</v>
      </c>
      <c r="I610">
        <f>Lang!$A602</f>
        <v>2642</v>
      </c>
      <c r="J610">
        <f>Lang!$B602</f>
        <v>2</v>
      </c>
      <c r="K610">
        <f>SUM($J$9:$J609)</f>
        <v>2732</v>
      </c>
    </row>
    <row r="611" spans="8:11" x14ac:dyDescent="0.25">
      <c r="H611">
        <v>603</v>
      </c>
      <c r="I611">
        <f>Lang!$A603</f>
        <v>2646</v>
      </c>
      <c r="J611">
        <f>Lang!$B603</f>
        <v>7</v>
      </c>
      <c r="K611">
        <f>SUM($J$9:$J610)</f>
        <v>2734</v>
      </c>
    </row>
    <row r="612" spans="8:11" x14ac:dyDescent="0.25">
      <c r="H612">
        <v>604</v>
      </c>
      <c r="I612">
        <f>Lang!$A604</f>
        <v>2651</v>
      </c>
      <c r="J612">
        <f>Lang!$B604</f>
        <v>8</v>
      </c>
      <c r="K612">
        <f>SUM($J$9:$J611)</f>
        <v>2741</v>
      </c>
    </row>
    <row r="613" spans="8:11" x14ac:dyDescent="0.25">
      <c r="H613">
        <v>605</v>
      </c>
      <c r="I613">
        <f>Lang!$A605</f>
        <v>2656</v>
      </c>
      <c r="J613">
        <f>Lang!$B605</f>
        <v>2</v>
      </c>
      <c r="K613">
        <f>SUM($J$9:$J612)</f>
        <v>2749</v>
      </c>
    </row>
    <row r="614" spans="8:11" x14ac:dyDescent="0.25">
      <c r="H614">
        <v>606</v>
      </c>
      <c r="I614">
        <f>Lang!$A606</f>
        <v>2660</v>
      </c>
      <c r="J614">
        <f>Lang!$B606</f>
        <v>1</v>
      </c>
      <c r="K614">
        <f>SUM($J$9:$J613)</f>
        <v>2751</v>
      </c>
    </row>
    <row r="615" spans="8:11" x14ac:dyDescent="0.25">
      <c r="H615">
        <v>607</v>
      </c>
      <c r="I615">
        <f>Lang!$A607</f>
        <v>2667</v>
      </c>
      <c r="J615">
        <f>Lang!$B607</f>
        <v>8</v>
      </c>
      <c r="K615">
        <f>SUM($J$9:$J614)</f>
        <v>2752</v>
      </c>
    </row>
    <row r="616" spans="8:11" x14ac:dyDescent="0.25">
      <c r="H616">
        <v>608</v>
      </c>
      <c r="I616">
        <f>Lang!$A608</f>
        <v>2669</v>
      </c>
      <c r="J616">
        <f>Lang!$B608</f>
        <v>7</v>
      </c>
      <c r="K616">
        <f>SUM($J$9:$J615)</f>
        <v>2760</v>
      </c>
    </row>
    <row r="617" spans="8:11" x14ac:dyDescent="0.25">
      <c r="H617">
        <v>609</v>
      </c>
      <c r="I617">
        <f>Lang!$A609</f>
        <v>2678</v>
      </c>
      <c r="J617">
        <f>Lang!$B609</f>
        <v>5</v>
      </c>
      <c r="K617">
        <f>SUM($J$9:$J616)</f>
        <v>2767</v>
      </c>
    </row>
    <row r="618" spans="8:11" x14ac:dyDescent="0.25">
      <c r="H618">
        <v>610</v>
      </c>
      <c r="I618">
        <f>Lang!$A610</f>
        <v>2681</v>
      </c>
      <c r="J618">
        <f>Lang!$B610</f>
        <v>7</v>
      </c>
      <c r="K618">
        <f>SUM($J$9:$J617)</f>
        <v>2772</v>
      </c>
    </row>
    <row r="619" spans="8:11" x14ac:dyDescent="0.25">
      <c r="H619">
        <v>611</v>
      </c>
      <c r="I619">
        <f>Lang!$A611</f>
        <v>2682</v>
      </c>
      <c r="J619">
        <f>Lang!$B611</f>
        <v>5</v>
      </c>
      <c r="K619">
        <f>SUM($J$9:$J618)</f>
        <v>2779</v>
      </c>
    </row>
    <row r="620" spans="8:11" x14ac:dyDescent="0.25">
      <c r="H620">
        <v>612</v>
      </c>
      <c r="I620">
        <f>Lang!$A612</f>
        <v>2688</v>
      </c>
      <c r="J620">
        <f>Lang!$B612</f>
        <v>3</v>
      </c>
      <c r="K620">
        <f>SUM($J$9:$J619)</f>
        <v>2784</v>
      </c>
    </row>
    <row r="621" spans="8:11" x14ac:dyDescent="0.25">
      <c r="H621">
        <v>613</v>
      </c>
      <c r="I621">
        <f>Lang!$A613</f>
        <v>2691</v>
      </c>
      <c r="J621">
        <f>Lang!$B613</f>
        <v>6</v>
      </c>
      <c r="K621">
        <f>SUM($J$9:$J620)</f>
        <v>2787</v>
      </c>
    </row>
    <row r="622" spans="8:11" x14ac:dyDescent="0.25">
      <c r="H622">
        <v>614</v>
      </c>
      <c r="I622">
        <f>Lang!$A614</f>
        <v>2694</v>
      </c>
      <c r="J622">
        <f>Lang!$B614</f>
        <v>5</v>
      </c>
      <c r="K622">
        <f>SUM($J$9:$J621)</f>
        <v>2793</v>
      </c>
    </row>
    <row r="623" spans="8:11" x14ac:dyDescent="0.25">
      <c r="H623">
        <v>615</v>
      </c>
      <c r="I623">
        <f>Lang!$A615</f>
        <v>2698</v>
      </c>
      <c r="J623">
        <f>Lang!$B615</f>
        <v>1</v>
      </c>
      <c r="K623">
        <f>SUM($J$9:$J622)</f>
        <v>2798</v>
      </c>
    </row>
    <row r="624" spans="8:11" x14ac:dyDescent="0.25">
      <c r="H624">
        <v>616</v>
      </c>
      <c r="I624">
        <f>Lang!$A616</f>
        <v>2706</v>
      </c>
      <c r="J624">
        <f>Lang!$B616</f>
        <v>1</v>
      </c>
      <c r="K624">
        <f>SUM($J$9:$J623)</f>
        <v>2799</v>
      </c>
    </row>
    <row r="625" spans="8:11" x14ac:dyDescent="0.25">
      <c r="H625">
        <v>617</v>
      </c>
      <c r="I625">
        <f>Lang!$A617</f>
        <v>2713</v>
      </c>
      <c r="J625">
        <f>Lang!$B617</f>
        <v>3</v>
      </c>
      <c r="K625">
        <f>SUM($J$9:$J624)</f>
        <v>2800</v>
      </c>
    </row>
    <row r="626" spans="8:11" x14ac:dyDescent="0.25">
      <c r="H626">
        <v>618</v>
      </c>
      <c r="I626">
        <f>Lang!$A618</f>
        <v>2719</v>
      </c>
      <c r="J626">
        <f>Lang!$B618</f>
        <v>7</v>
      </c>
      <c r="K626">
        <f>SUM($J$9:$J625)</f>
        <v>2803</v>
      </c>
    </row>
    <row r="627" spans="8:11" x14ac:dyDescent="0.25">
      <c r="H627">
        <v>619</v>
      </c>
      <c r="I627">
        <f>Lang!$A619</f>
        <v>2719</v>
      </c>
      <c r="J627">
        <f>Lang!$B619</f>
        <v>4</v>
      </c>
      <c r="K627">
        <f>SUM($J$9:$J626)</f>
        <v>2810</v>
      </c>
    </row>
    <row r="628" spans="8:11" x14ac:dyDescent="0.25">
      <c r="H628">
        <v>620</v>
      </c>
      <c r="I628">
        <f>Lang!$A620</f>
        <v>2726</v>
      </c>
      <c r="J628">
        <f>Lang!$B620</f>
        <v>2</v>
      </c>
      <c r="K628">
        <f>SUM($J$9:$J627)</f>
        <v>2814</v>
      </c>
    </row>
    <row r="629" spans="8:11" x14ac:dyDescent="0.25">
      <c r="H629">
        <v>621</v>
      </c>
      <c r="I629">
        <f>Lang!$A621</f>
        <v>2735</v>
      </c>
      <c r="J629">
        <f>Lang!$B621</f>
        <v>2</v>
      </c>
      <c r="K629">
        <f>SUM($J$9:$J628)</f>
        <v>2816</v>
      </c>
    </row>
    <row r="630" spans="8:11" x14ac:dyDescent="0.25">
      <c r="H630">
        <v>622</v>
      </c>
      <c r="I630">
        <f>Lang!$A622</f>
        <v>2738</v>
      </c>
      <c r="J630">
        <f>Lang!$B622</f>
        <v>4</v>
      </c>
      <c r="K630">
        <f>SUM($J$9:$J629)</f>
        <v>2818</v>
      </c>
    </row>
    <row r="631" spans="8:11" x14ac:dyDescent="0.25">
      <c r="H631">
        <v>623</v>
      </c>
      <c r="I631">
        <f>Lang!$A623</f>
        <v>2747</v>
      </c>
      <c r="J631">
        <f>Lang!$B623</f>
        <v>2</v>
      </c>
      <c r="K631">
        <f>SUM($J$9:$J630)</f>
        <v>2822</v>
      </c>
    </row>
    <row r="632" spans="8:11" x14ac:dyDescent="0.25">
      <c r="H632">
        <v>624</v>
      </c>
      <c r="I632">
        <f>Lang!$A624</f>
        <v>2749</v>
      </c>
      <c r="J632">
        <f>Lang!$B624</f>
        <v>5</v>
      </c>
      <c r="K632">
        <f>SUM($J$9:$J631)</f>
        <v>2824</v>
      </c>
    </row>
    <row r="633" spans="8:11" x14ac:dyDescent="0.25">
      <c r="H633">
        <v>625</v>
      </c>
      <c r="I633">
        <f>Lang!$A625</f>
        <v>2752</v>
      </c>
      <c r="J633">
        <f>Lang!$B625</f>
        <v>3</v>
      </c>
      <c r="K633">
        <f>SUM($J$9:$J632)</f>
        <v>2829</v>
      </c>
    </row>
    <row r="634" spans="8:11" x14ac:dyDescent="0.25">
      <c r="H634">
        <v>626</v>
      </c>
      <c r="I634">
        <f>Lang!$A626</f>
        <v>2756</v>
      </c>
      <c r="J634">
        <f>Lang!$B626</f>
        <v>8</v>
      </c>
      <c r="K634">
        <f>SUM($J$9:$J633)</f>
        <v>2832</v>
      </c>
    </row>
    <row r="635" spans="8:11" x14ac:dyDescent="0.25">
      <c r="H635">
        <v>627</v>
      </c>
      <c r="I635">
        <f>Lang!$A627</f>
        <v>2760</v>
      </c>
      <c r="J635">
        <f>Lang!$B627</f>
        <v>7</v>
      </c>
      <c r="K635">
        <f>SUM($J$9:$J634)</f>
        <v>2840</v>
      </c>
    </row>
    <row r="636" spans="8:11" x14ac:dyDescent="0.25">
      <c r="H636">
        <v>628</v>
      </c>
      <c r="I636">
        <f>Lang!$A628</f>
        <v>2769</v>
      </c>
      <c r="J636">
        <f>Lang!$B628</f>
        <v>7</v>
      </c>
      <c r="K636">
        <f>SUM($J$9:$J635)</f>
        <v>2847</v>
      </c>
    </row>
    <row r="637" spans="8:11" x14ac:dyDescent="0.25">
      <c r="H637">
        <v>629</v>
      </c>
      <c r="I637">
        <f>Lang!$A629</f>
        <v>2770</v>
      </c>
      <c r="J637">
        <f>Lang!$B629</f>
        <v>4</v>
      </c>
      <c r="K637">
        <f>SUM($J$9:$J636)</f>
        <v>2854</v>
      </c>
    </row>
    <row r="638" spans="8:11" x14ac:dyDescent="0.25">
      <c r="H638">
        <v>630</v>
      </c>
      <c r="I638">
        <f>Lang!$A630</f>
        <v>2771</v>
      </c>
      <c r="J638">
        <f>Lang!$B630</f>
        <v>2</v>
      </c>
      <c r="K638">
        <f>SUM($J$9:$J637)</f>
        <v>2858</v>
      </c>
    </row>
    <row r="639" spans="8:11" x14ac:dyDescent="0.25">
      <c r="H639">
        <v>631</v>
      </c>
      <c r="I639">
        <f>Lang!$A631</f>
        <v>2771</v>
      </c>
      <c r="J639">
        <f>Lang!$B631</f>
        <v>5</v>
      </c>
      <c r="K639">
        <f>SUM($J$9:$J638)</f>
        <v>2860</v>
      </c>
    </row>
    <row r="640" spans="8:11" x14ac:dyDescent="0.25">
      <c r="H640">
        <v>632</v>
      </c>
      <c r="I640">
        <f>Lang!$A632</f>
        <v>2773</v>
      </c>
      <c r="J640">
        <f>Lang!$B632</f>
        <v>2</v>
      </c>
      <c r="K640">
        <f>SUM($J$9:$J639)</f>
        <v>2865</v>
      </c>
    </row>
    <row r="641" spans="8:11" x14ac:dyDescent="0.25">
      <c r="H641">
        <v>633</v>
      </c>
      <c r="I641">
        <f>Lang!$A633</f>
        <v>2782</v>
      </c>
      <c r="J641">
        <f>Lang!$B633</f>
        <v>2</v>
      </c>
      <c r="K641">
        <f>SUM($J$9:$J640)</f>
        <v>2867</v>
      </c>
    </row>
    <row r="642" spans="8:11" x14ac:dyDescent="0.25">
      <c r="H642">
        <v>634</v>
      </c>
      <c r="I642">
        <f>Lang!$A634</f>
        <v>2785</v>
      </c>
      <c r="J642">
        <f>Lang!$B634</f>
        <v>4</v>
      </c>
      <c r="K642">
        <f>SUM($J$9:$J641)</f>
        <v>2869</v>
      </c>
    </row>
    <row r="643" spans="8:11" x14ac:dyDescent="0.25">
      <c r="H643">
        <v>635</v>
      </c>
      <c r="I643">
        <f>Lang!$A635</f>
        <v>2793</v>
      </c>
      <c r="J643">
        <f>Lang!$B635</f>
        <v>3</v>
      </c>
      <c r="K643">
        <f>SUM($J$9:$J642)</f>
        <v>2873</v>
      </c>
    </row>
    <row r="644" spans="8:11" x14ac:dyDescent="0.25">
      <c r="H644">
        <v>636</v>
      </c>
      <c r="I644">
        <f>Lang!$A636</f>
        <v>2794</v>
      </c>
      <c r="J644">
        <f>Lang!$B636</f>
        <v>4</v>
      </c>
      <c r="K644">
        <f>SUM($J$9:$J643)</f>
        <v>2876</v>
      </c>
    </row>
    <row r="645" spans="8:11" x14ac:dyDescent="0.25">
      <c r="H645">
        <v>637</v>
      </c>
      <c r="I645">
        <f>Lang!$A637</f>
        <v>2800</v>
      </c>
      <c r="J645">
        <f>Lang!$B637</f>
        <v>2</v>
      </c>
      <c r="K645">
        <f>SUM($J$9:$J644)</f>
        <v>2880</v>
      </c>
    </row>
    <row r="646" spans="8:11" x14ac:dyDescent="0.25">
      <c r="H646">
        <v>638</v>
      </c>
      <c r="I646">
        <f>Lang!$A638</f>
        <v>2809</v>
      </c>
      <c r="J646">
        <f>Lang!$B638</f>
        <v>4</v>
      </c>
      <c r="K646">
        <f>SUM($J$9:$J645)</f>
        <v>2882</v>
      </c>
    </row>
    <row r="647" spans="8:11" x14ac:dyDescent="0.25">
      <c r="H647">
        <v>639</v>
      </c>
      <c r="I647">
        <f>Lang!$A639</f>
        <v>2810</v>
      </c>
      <c r="J647">
        <f>Lang!$B639</f>
        <v>2</v>
      </c>
      <c r="K647">
        <f>SUM($J$9:$J646)</f>
        <v>2886</v>
      </c>
    </row>
    <row r="648" spans="8:11" x14ac:dyDescent="0.25">
      <c r="H648">
        <v>640</v>
      </c>
      <c r="I648">
        <f>Lang!$A640</f>
        <v>2811</v>
      </c>
      <c r="J648">
        <f>Lang!$B640</f>
        <v>7</v>
      </c>
      <c r="K648">
        <f>SUM($J$9:$J647)</f>
        <v>2888</v>
      </c>
    </row>
    <row r="649" spans="8:11" x14ac:dyDescent="0.25">
      <c r="H649">
        <v>641</v>
      </c>
      <c r="I649">
        <f>Lang!$A641</f>
        <v>2815</v>
      </c>
      <c r="J649">
        <f>Lang!$B641</f>
        <v>7</v>
      </c>
      <c r="K649">
        <f>SUM($J$9:$J648)</f>
        <v>2895</v>
      </c>
    </row>
    <row r="650" spans="8:11" x14ac:dyDescent="0.25">
      <c r="H650">
        <v>642</v>
      </c>
      <c r="I650">
        <f>Lang!$A642</f>
        <v>2822</v>
      </c>
      <c r="J650">
        <f>Lang!$B642</f>
        <v>4</v>
      </c>
      <c r="K650">
        <f>SUM($J$9:$J649)</f>
        <v>2902</v>
      </c>
    </row>
    <row r="651" spans="8:11" x14ac:dyDescent="0.25">
      <c r="H651">
        <v>643</v>
      </c>
      <c r="I651">
        <f>Lang!$A643</f>
        <v>2822</v>
      </c>
      <c r="J651">
        <f>Lang!$B643</f>
        <v>8</v>
      </c>
      <c r="K651">
        <f>SUM($J$9:$J650)</f>
        <v>2906</v>
      </c>
    </row>
    <row r="652" spans="8:11" x14ac:dyDescent="0.25">
      <c r="H652">
        <v>644</v>
      </c>
      <c r="I652">
        <f>Lang!$A644</f>
        <v>2829</v>
      </c>
      <c r="J652">
        <f>Lang!$B644</f>
        <v>8</v>
      </c>
      <c r="K652">
        <f>SUM($J$9:$J651)</f>
        <v>2914</v>
      </c>
    </row>
    <row r="653" spans="8:11" x14ac:dyDescent="0.25">
      <c r="H653">
        <v>645</v>
      </c>
      <c r="I653">
        <f>Lang!$A645</f>
        <v>2836</v>
      </c>
      <c r="J653">
        <f>Lang!$B645</f>
        <v>3</v>
      </c>
      <c r="K653">
        <f>SUM($J$9:$J652)</f>
        <v>2922</v>
      </c>
    </row>
    <row r="654" spans="8:11" x14ac:dyDescent="0.25">
      <c r="H654">
        <v>646</v>
      </c>
      <c r="I654">
        <f>Lang!$A646</f>
        <v>2839</v>
      </c>
      <c r="J654">
        <f>Lang!$B646</f>
        <v>2</v>
      </c>
      <c r="K654">
        <f>SUM($J$9:$J653)</f>
        <v>2925</v>
      </c>
    </row>
    <row r="655" spans="8:11" x14ac:dyDescent="0.25">
      <c r="H655">
        <v>647</v>
      </c>
      <c r="I655">
        <f>Lang!$A647</f>
        <v>2844</v>
      </c>
      <c r="J655">
        <f>Lang!$B647</f>
        <v>4</v>
      </c>
      <c r="K655">
        <f>SUM($J$9:$J654)</f>
        <v>2927</v>
      </c>
    </row>
    <row r="656" spans="8:11" x14ac:dyDescent="0.25">
      <c r="H656">
        <v>648</v>
      </c>
      <c r="I656">
        <f>Lang!$A648</f>
        <v>2851</v>
      </c>
      <c r="J656">
        <f>Lang!$B648</f>
        <v>1</v>
      </c>
      <c r="K656">
        <f>SUM($J$9:$J655)</f>
        <v>2931</v>
      </c>
    </row>
    <row r="657" spans="8:11" x14ac:dyDescent="0.25">
      <c r="H657">
        <v>649</v>
      </c>
      <c r="I657">
        <f>Lang!$A649</f>
        <v>2859</v>
      </c>
      <c r="J657">
        <f>Lang!$B649</f>
        <v>3</v>
      </c>
      <c r="K657">
        <f>SUM($J$9:$J656)</f>
        <v>2932</v>
      </c>
    </row>
    <row r="658" spans="8:11" x14ac:dyDescent="0.25">
      <c r="H658">
        <v>650</v>
      </c>
      <c r="I658">
        <f>Lang!$A650</f>
        <v>2860</v>
      </c>
      <c r="J658">
        <f>Lang!$B650</f>
        <v>4</v>
      </c>
      <c r="K658">
        <f>SUM($J$9:$J657)</f>
        <v>2935</v>
      </c>
    </row>
    <row r="659" spans="8:11" x14ac:dyDescent="0.25">
      <c r="H659">
        <v>651</v>
      </c>
      <c r="I659">
        <f>Lang!$A651</f>
        <v>2865</v>
      </c>
      <c r="J659">
        <f>Lang!$B651</f>
        <v>1</v>
      </c>
      <c r="K659">
        <f>SUM($J$9:$J658)</f>
        <v>2939</v>
      </c>
    </row>
    <row r="660" spans="8:11" x14ac:dyDescent="0.25">
      <c r="H660">
        <v>652</v>
      </c>
      <c r="I660">
        <f>Lang!$A652</f>
        <v>2866</v>
      </c>
      <c r="J660">
        <f>Lang!$B652</f>
        <v>1</v>
      </c>
      <c r="K660">
        <f>SUM($J$9:$J659)</f>
        <v>2940</v>
      </c>
    </row>
    <row r="661" spans="8:11" x14ac:dyDescent="0.25">
      <c r="H661">
        <v>653</v>
      </c>
      <c r="I661">
        <f>Lang!$A653</f>
        <v>2869</v>
      </c>
      <c r="J661">
        <f>Lang!$B653</f>
        <v>6</v>
      </c>
      <c r="K661">
        <f>SUM($J$9:$J660)</f>
        <v>2941</v>
      </c>
    </row>
    <row r="662" spans="8:11" x14ac:dyDescent="0.25">
      <c r="H662">
        <v>654</v>
      </c>
      <c r="I662">
        <f>Lang!$A654</f>
        <v>2869</v>
      </c>
      <c r="J662">
        <f>Lang!$B654</f>
        <v>2</v>
      </c>
      <c r="K662">
        <f>SUM($J$9:$J661)</f>
        <v>2947</v>
      </c>
    </row>
    <row r="663" spans="8:11" x14ac:dyDescent="0.25">
      <c r="H663">
        <v>655</v>
      </c>
      <c r="I663">
        <f>Lang!$A655</f>
        <v>2878</v>
      </c>
      <c r="J663">
        <f>Lang!$B655</f>
        <v>3</v>
      </c>
      <c r="K663">
        <f>SUM($J$9:$J662)</f>
        <v>2949</v>
      </c>
    </row>
    <row r="664" spans="8:11" x14ac:dyDescent="0.25">
      <c r="H664">
        <v>656</v>
      </c>
      <c r="I664">
        <f>Lang!$A656</f>
        <v>2887</v>
      </c>
      <c r="J664">
        <f>Lang!$B656</f>
        <v>6</v>
      </c>
      <c r="K664">
        <f>SUM($J$9:$J663)</f>
        <v>2952</v>
      </c>
    </row>
    <row r="665" spans="8:11" x14ac:dyDescent="0.25">
      <c r="H665">
        <v>657</v>
      </c>
      <c r="I665">
        <f>Lang!$A657</f>
        <v>2888</v>
      </c>
      <c r="J665">
        <f>Lang!$B657</f>
        <v>8</v>
      </c>
      <c r="K665">
        <f>SUM($J$9:$J664)</f>
        <v>2958</v>
      </c>
    </row>
    <row r="666" spans="8:11" x14ac:dyDescent="0.25">
      <c r="H666">
        <v>658</v>
      </c>
      <c r="I666">
        <f>Lang!$A658</f>
        <v>2889</v>
      </c>
      <c r="J666">
        <f>Lang!$B658</f>
        <v>5</v>
      </c>
      <c r="K666">
        <f>SUM($J$9:$J665)</f>
        <v>2966</v>
      </c>
    </row>
    <row r="667" spans="8:11" x14ac:dyDescent="0.25">
      <c r="H667">
        <v>659</v>
      </c>
      <c r="I667">
        <f>Lang!$A659</f>
        <v>2890</v>
      </c>
      <c r="J667">
        <f>Lang!$B659</f>
        <v>7</v>
      </c>
      <c r="K667">
        <f>SUM($J$9:$J666)</f>
        <v>2971</v>
      </c>
    </row>
    <row r="668" spans="8:11" x14ac:dyDescent="0.25">
      <c r="H668">
        <v>660</v>
      </c>
      <c r="I668">
        <f>Lang!$A660</f>
        <v>2890</v>
      </c>
      <c r="J668">
        <f>Lang!$B660</f>
        <v>6</v>
      </c>
      <c r="K668">
        <f>SUM($J$9:$J667)</f>
        <v>2978</v>
      </c>
    </row>
    <row r="669" spans="8:11" x14ac:dyDescent="0.25">
      <c r="H669">
        <v>661</v>
      </c>
      <c r="I669">
        <f>Lang!$A661</f>
        <v>2890</v>
      </c>
      <c r="J669">
        <f>Lang!$B661</f>
        <v>6</v>
      </c>
      <c r="K669">
        <f>SUM($J$9:$J668)</f>
        <v>2984</v>
      </c>
    </row>
    <row r="670" spans="8:11" x14ac:dyDescent="0.25">
      <c r="H670">
        <v>662</v>
      </c>
      <c r="I670">
        <f>Lang!$A662</f>
        <v>2898</v>
      </c>
      <c r="J670">
        <f>Lang!$B662</f>
        <v>6</v>
      </c>
      <c r="K670">
        <f>SUM($J$9:$J669)</f>
        <v>2990</v>
      </c>
    </row>
    <row r="671" spans="8:11" x14ac:dyDescent="0.25">
      <c r="H671">
        <v>663</v>
      </c>
      <c r="I671">
        <f>Lang!$A663</f>
        <v>2898</v>
      </c>
      <c r="J671">
        <f>Lang!$B663</f>
        <v>7</v>
      </c>
      <c r="K671">
        <f>SUM($J$9:$J670)</f>
        <v>2996</v>
      </c>
    </row>
    <row r="672" spans="8:11" x14ac:dyDescent="0.25">
      <c r="H672">
        <v>664</v>
      </c>
      <c r="I672">
        <f>Lang!$A664</f>
        <v>2905</v>
      </c>
      <c r="J672">
        <f>Lang!$B664</f>
        <v>3</v>
      </c>
      <c r="K672">
        <f>SUM($J$9:$J671)</f>
        <v>3003</v>
      </c>
    </row>
    <row r="673" spans="8:11" x14ac:dyDescent="0.25">
      <c r="H673">
        <v>665</v>
      </c>
      <c r="I673">
        <f>Lang!$A665</f>
        <v>2907</v>
      </c>
      <c r="J673">
        <f>Lang!$B665</f>
        <v>2</v>
      </c>
      <c r="K673">
        <f>SUM($J$9:$J672)</f>
        <v>3006</v>
      </c>
    </row>
    <row r="674" spans="8:11" x14ac:dyDescent="0.25">
      <c r="H674">
        <v>666</v>
      </c>
      <c r="I674">
        <f>Lang!$A666</f>
        <v>2915</v>
      </c>
      <c r="J674">
        <f>Lang!$B666</f>
        <v>6</v>
      </c>
      <c r="K674">
        <f>SUM($J$9:$J673)</f>
        <v>3008</v>
      </c>
    </row>
    <row r="675" spans="8:11" x14ac:dyDescent="0.25">
      <c r="H675">
        <v>667</v>
      </c>
      <c r="I675">
        <f>Lang!$A667</f>
        <v>2922</v>
      </c>
      <c r="J675">
        <f>Lang!$B667</f>
        <v>3</v>
      </c>
      <c r="K675">
        <f>SUM($J$9:$J674)</f>
        <v>3014</v>
      </c>
    </row>
    <row r="676" spans="8:11" x14ac:dyDescent="0.25">
      <c r="H676">
        <v>668</v>
      </c>
      <c r="I676">
        <f>Lang!$A668</f>
        <v>2931</v>
      </c>
      <c r="J676">
        <f>Lang!$B668</f>
        <v>6</v>
      </c>
      <c r="K676">
        <f>SUM($J$9:$J675)</f>
        <v>3017</v>
      </c>
    </row>
    <row r="677" spans="8:11" x14ac:dyDescent="0.25">
      <c r="H677">
        <v>669</v>
      </c>
      <c r="I677">
        <f>Lang!$A669</f>
        <v>2935</v>
      </c>
      <c r="J677">
        <f>Lang!$B669</f>
        <v>5</v>
      </c>
      <c r="K677">
        <f>SUM($J$9:$J676)</f>
        <v>3023</v>
      </c>
    </row>
    <row r="678" spans="8:11" x14ac:dyDescent="0.25">
      <c r="H678">
        <v>670</v>
      </c>
      <c r="I678">
        <f>Lang!$A670</f>
        <v>2937</v>
      </c>
      <c r="J678">
        <f>Lang!$B670</f>
        <v>1</v>
      </c>
      <c r="K678">
        <f>SUM($J$9:$J677)</f>
        <v>3028</v>
      </c>
    </row>
    <row r="679" spans="8:11" x14ac:dyDescent="0.25">
      <c r="H679">
        <v>671</v>
      </c>
      <c r="I679">
        <f>Lang!$A671</f>
        <v>2938</v>
      </c>
      <c r="J679">
        <f>Lang!$B671</f>
        <v>2</v>
      </c>
      <c r="K679">
        <f>SUM($J$9:$J678)</f>
        <v>3029</v>
      </c>
    </row>
    <row r="680" spans="8:11" x14ac:dyDescent="0.25">
      <c r="H680">
        <v>672</v>
      </c>
      <c r="I680">
        <f>Lang!$A672</f>
        <v>2946</v>
      </c>
      <c r="J680">
        <f>Lang!$B672</f>
        <v>1</v>
      </c>
      <c r="K680">
        <f>SUM($J$9:$J679)</f>
        <v>3031</v>
      </c>
    </row>
    <row r="681" spans="8:11" x14ac:dyDescent="0.25">
      <c r="H681">
        <v>673</v>
      </c>
      <c r="I681">
        <f>Lang!$A673</f>
        <v>2950</v>
      </c>
      <c r="J681">
        <f>Lang!$B673</f>
        <v>6</v>
      </c>
      <c r="K681">
        <f>SUM($J$9:$J680)</f>
        <v>3032</v>
      </c>
    </row>
    <row r="682" spans="8:11" x14ac:dyDescent="0.25">
      <c r="H682">
        <v>674</v>
      </c>
      <c r="I682">
        <f>Lang!$A674</f>
        <v>2958</v>
      </c>
      <c r="J682">
        <f>Lang!$B674</f>
        <v>5</v>
      </c>
      <c r="K682">
        <f>SUM($J$9:$J681)</f>
        <v>3038</v>
      </c>
    </row>
    <row r="683" spans="8:11" x14ac:dyDescent="0.25">
      <c r="H683">
        <v>675</v>
      </c>
      <c r="I683">
        <f>Lang!$A675</f>
        <v>2960</v>
      </c>
      <c r="J683">
        <f>Lang!$B675</f>
        <v>1</v>
      </c>
      <c r="K683">
        <f>SUM($J$9:$J682)</f>
        <v>3043</v>
      </c>
    </row>
    <row r="684" spans="8:11" x14ac:dyDescent="0.25">
      <c r="H684">
        <v>676</v>
      </c>
      <c r="I684">
        <f>Lang!$A676</f>
        <v>2962</v>
      </c>
      <c r="J684">
        <f>Lang!$B676</f>
        <v>7</v>
      </c>
      <c r="K684">
        <f>SUM($J$9:$J683)</f>
        <v>3044</v>
      </c>
    </row>
    <row r="685" spans="8:11" x14ac:dyDescent="0.25">
      <c r="H685">
        <v>677</v>
      </c>
      <c r="I685">
        <f>Lang!$A677</f>
        <v>2964</v>
      </c>
      <c r="J685">
        <f>Lang!$B677</f>
        <v>5</v>
      </c>
      <c r="K685">
        <f>SUM($J$9:$J684)</f>
        <v>3051</v>
      </c>
    </row>
    <row r="686" spans="8:11" x14ac:dyDescent="0.25">
      <c r="H686">
        <v>678</v>
      </c>
      <c r="I686">
        <f>Lang!$A678</f>
        <v>2966</v>
      </c>
      <c r="J686">
        <f>Lang!$B678</f>
        <v>7</v>
      </c>
      <c r="K686">
        <f>SUM($J$9:$J685)</f>
        <v>3056</v>
      </c>
    </row>
    <row r="687" spans="8:11" x14ac:dyDescent="0.25">
      <c r="H687">
        <v>679</v>
      </c>
      <c r="I687">
        <f>Lang!$A679</f>
        <v>2971</v>
      </c>
      <c r="J687">
        <f>Lang!$B679</f>
        <v>3</v>
      </c>
      <c r="K687">
        <f>SUM($J$9:$J686)</f>
        <v>3063</v>
      </c>
    </row>
    <row r="688" spans="8:11" x14ac:dyDescent="0.25">
      <c r="H688">
        <v>680</v>
      </c>
      <c r="I688">
        <f>Lang!$A680</f>
        <v>2971</v>
      </c>
      <c r="J688">
        <f>Lang!$B680</f>
        <v>1</v>
      </c>
      <c r="K688">
        <f>SUM($J$9:$J687)</f>
        <v>3066</v>
      </c>
    </row>
    <row r="689" spans="8:11" x14ac:dyDescent="0.25">
      <c r="H689">
        <v>681</v>
      </c>
      <c r="I689">
        <f>Lang!$A681</f>
        <v>2979</v>
      </c>
      <c r="J689">
        <f>Lang!$B681</f>
        <v>1</v>
      </c>
      <c r="K689">
        <f>SUM($J$9:$J688)</f>
        <v>3067</v>
      </c>
    </row>
    <row r="690" spans="8:11" x14ac:dyDescent="0.25">
      <c r="H690">
        <v>682</v>
      </c>
      <c r="I690">
        <f>Lang!$A682</f>
        <v>2985</v>
      </c>
      <c r="J690">
        <f>Lang!$B682</f>
        <v>1</v>
      </c>
      <c r="K690">
        <f>SUM($J$9:$J689)</f>
        <v>3068</v>
      </c>
    </row>
    <row r="691" spans="8:11" x14ac:dyDescent="0.25">
      <c r="H691">
        <v>683</v>
      </c>
      <c r="I691">
        <f>Lang!$A683</f>
        <v>2985</v>
      </c>
      <c r="J691">
        <f>Lang!$B683</f>
        <v>8</v>
      </c>
      <c r="K691">
        <f>SUM($J$9:$J690)</f>
        <v>3069</v>
      </c>
    </row>
    <row r="692" spans="8:11" x14ac:dyDescent="0.25">
      <c r="H692">
        <v>684</v>
      </c>
      <c r="I692">
        <f>Lang!$A684</f>
        <v>2985</v>
      </c>
      <c r="J692">
        <f>Lang!$B684</f>
        <v>1</v>
      </c>
      <c r="K692">
        <f>SUM($J$9:$J691)</f>
        <v>3077</v>
      </c>
    </row>
    <row r="693" spans="8:11" x14ac:dyDescent="0.25">
      <c r="H693">
        <v>685</v>
      </c>
      <c r="I693">
        <f>Lang!$A685</f>
        <v>2990</v>
      </c>
      <c r="J693">
        <f>Lang!$B685</f>
        <v>5</v>
      </c>
      <c r="K693">
        <f>SUM($J$9:$J692)</f>
        <v>3078</v>
      </c>
    </row>
    <row r="694" spans="8:11" x14ac:dyDescent="0.25">
      <c r="H694">
        <v>686</v>
      </c>
      <c r="I694">
        <f>Lang!$A686</f>
        <v>2999</v>
      </c>
      <c r="J694">
        <f>Lang!$B686</f>
        <v>5</v>
      </c>
      <c r="K694">
        <f>SUM($J$9:$J693)</f>
        <v>3083</v>
      </c>
    </row>
    <row r="695" spans="8:11" x14ac:dyDescent="0.25">
      <c r="H695">
        <v>687</v>
      </c>
      <c r="I695">
        <f>Lang!$A687</f>
        <v>3008</v>
      </c>
      <c r="J695">
        <f>Lang!$B687</f>
        <v>4</v>
      </c>
      <c r="K695">
        <f>SUM($J$9:$J694)</f>
        <v>3088</v>
      </c>
    </row>
    <row r="696" spans="8:11" x14ac:dyDescent="0.25">
      <c r="H696">
        <v>688</v>
      </c>
      <c r="I696">
        <f>Lang!$A688</f>
        <v>3017</v>
      </c>
      <c r="J696">
        <f>Lang!$B688</f>
        <v>3</v>
      </c>
      <c r="K696">
        <f>SUM($J$9:$J695)</f>
        <v>3092</v>
      </c>
    </row>
    <row r="697" spans="8:11" x14ac:dyDescent="0.25">
      <c r="H697">
        <v>689</v>
      </c>
      <c r="I697">
        <f>Lang!$A689</f>
        <v>3021</v>
      </c>
      <c r="J697">
        <f>Lang!$B689</f>
        <v>2</v>
      </c>
      <c r="K697">
        <f>SUM($J$9:$J696)</f>
        <v>3095</v>
      </c>
    </row>
    <row r="698" spans="8:11" x14ac:dyDescent="0.25">
      <c r="H698">
        <v>690</v>
      </c>
      <c r="I698">
        <f>Lang!$A690</f>
        <v>3029</v>
      </c>
      <c r="J698">
        <f>Lang!$B690</f>
        <v>7</v>
      </c>
      <c r="K698">
        <f>SUM($J$9:$J697)</f>
        <v>3097</v>
      </c>
    </row>
    <row r="699" spans="8:11" x14ac:dyDescent="0.25">
      <c r="H699">
        <v>691</v>
      </c>
      <c r="I699">
        <f>Lang!$A691</f>
        <v>3029</v>
      </c>
      <c r="J699">
        <f>Lang!$B691</f>
        <v>5</v>
      </c>
      <c r="K699">
        <f>SUM($J$9:$J698)</f>
        <v>3104</v>
      </c>
    </row>
    <row r="700" spans="8:11" x14ac:dyDescent="0.25">
      <c r="H700">
        <v>692</v>
      </c>
      <c r="I700">
        <f>Lang!$A692</f>
        <v>3033</v>
      </c>
      <c r="J700">
        <f>Lang!$B692</f>
        <v>7</v>
      </c>
      <c r="K700">
        <f>SUM($J$9:$J699)</f>
        <v>3109</v>
      </c>
    </row>
    <row r="701" spans="8:11" x14ac:dyDescent="0.25">
      <c r="H701">
        <v>693</v>
      </c>
      <c r="I701">
        <f>Lang!$A693</f>
        <v>3041</v>
      </c>
      <c r="J701">
        <f>Lang!$B693</f>
        <v>5</v>
      </c>
      <c r="K701">
        <f>SUM($J$9:$J700)</f>
        <v>3116</v>
      </c>
    </row>
    <row r="702" spans="8:11" x14ac:dyDescent="0.25">
      <c r="H702">
        <v>694</v>
      </c>
      <c r="I702">
        <f>Lang!$A694</f>
        <v>3041</v>
      </c>
      <c r="J702">
        <f>Lang!$B694</f>
        <v>5</v>
      </c>
      <c r="K702">
        <f>SUM($J$9:$J701)</f>
        <v>3121</v>
      </c>
    </row>
    <row r="703" spans="8:11" x14ac:dyDescent="0.25">
      <c r="H703">
        <v>695</v>
      </c>
      <c r="I703">
        <f>Lang!$A695</f>
        <v>3042</v>
      </c>
      <c r="J703">
        <f>Lang!$B695</f>
        <v>1</v>
      </c>
      <c r="K703">
        <f>SUM($J$9:$J702)</f>
        <v>3126</v>
      </c>
    </row>
    <row r="704" spans="8:11" x14ac:dyDescent="0.25">
      <c r="H704">
        <v>696</v>
      </c>
      <c r="I704">
        <f>Lang!$A696</f>
        <v>3048</v>
      </c>
      <c r="J704">
        <f>Lang!$B696</f>
        <v>7</v>
      </c>
      <c r="K704">
        <f>SUM($J$9:$J703)</f>
        <v>3127</v>
      </c>
    </row>
    <row r="705" spans="8:11" x14ac:dyDescent="0.25">
      <c r="H705">
        <v>697</v>
      </c>
      <c r="I705">
        <f>Lang!$A697</f>
        <v>3054</v>
      </c>
      <c r="J705">
        <f>Lang!$B697</f>
        <v>3</v>
      </c>
      <c r="K705">
        <f>SUM($J$9:$J704)</f>
        <v>3134</v>
      </c>
    </row>
    <row r="706" spans="8:11" x14ac:dyDescent="0.25">
      <c r="H706">
        <v>698</v>
      </c>
      <c r="I706">
        <f>Lang!$A698</f>
        <v>3057</v>
      </c>
      <c r="J706">
        <f>Lang!$B698</f>
        <v>6</v>
      </c>
      <c r="K706">
        <f>SUM($J$9:$J705)</f>
        <v>3137</v>
      </c>
    </row>
    <row r="707" spans="8:11" x14ac:dyDescent="0.25">
      <c r="H707">
        <v>699</v>
      </c>
      <c r="I707">
        <f>Lang!$A699</f>
        <v>3061</v>
      </c>
      <c r="J707">
        <f>Lang!$B699</f>
        <v>6</v>
      </c>
      <c r="K707">
        <f>SUM($J$9:$J706)</f>
        <v>3143</v>
      </c>
    </row>
    <row r="708" spans="8:11" x14ac:dyDescent="0.25">
      <c r="H708">
        <v>700</v>
      </c>
      <c r="I708">
        <f>Lang!$A700</f>
        <v>3069</v>
      </c>
      <c r="J708">
        <f>Lang!$B700</f>
        <v>1</v>
      </c>
      <c r="K708">
        <f>SUM($J$9:$J707)</f>
        <v>3149</v>
      </c>
    </row>
    <row r="709" spans="8:11" x14ac:dyDescent="0.25">
      <c r="H709">
        <v>701</v>
      </c>
      <c r="I709">
        <f>Lang!$A701</f>
        <v>3075</v>
      </c>
      <c r="J709">
        <f>Lang!$B701</f>
        <v>1</v>
      </c>
      <c r="K709">
        <f>SUM($J$9:$J708)</f>
        <v>3150</v>
      </c>
    </row>
    <row r="710" spans="8:11" x14ac:dyDescent="0.25">
      <c r="H710">
        <v>702</v>
      </c>
      <c r="I710">
        <f>Lang!$A702</f>
        <v>3081</v>
      </c>
      <c r="J710">
        <f>Lang!$B702</f>
        <v>7</v>
      </c>
      <c r="K710">
        <f>SUM($J$9:$J709)</f>
        <v>3151</v>
      </c>
    </row>
    <row r="711" spans="8:11" x14ac:dyDescent="0.25">
      <c r="H711">
        <v>703</v>
      </c>
      <c r="I711">
        <f>Lang!$A703</f>
        <v>3084</v>
      </c>
      <c r="J711">
        <f>Lang!$B703</f>
        <v>2</v>
      </c>
      <c r="K711">
        <f>SUM($J$9:$J710)</f>
        <v>3158</v>
      </c>
    </row>
    <row r="712" spans="8:11" x14ac:dyDescent="0.25">
      <c r="H712">
        <v>704</v>
      </c>
      <c r="I712">
        <f>Lang!$A704</f>
        <v>3089</v>
      </c>
      <c r="J712">
        <f>Lang!$B704</f>
        <v>1</v>
      </c>
      <c r="K712">
        <f>SUM($J$9:$J711)</f>
        <v>3160</v>
      </c>
    </row>
    <row r="713" spans="8:11" x14ac:dyDescent="0.25">
      <c r="H713">
        <v>705</v>
      </c>
      <c r="I713">
        <f>Lang!$A705</f>
        <v>3089</v>
      </c>
      <c r="J713">
        <f>Lang!$B705</f>
        <v>1</v>
      </c>
      <c r="K713">
        <f>SUM($J$9:$J712)</f>
        <v>3161</v>
      </c>
    </row>
    <row r="714" spans="8:11" x14ac:dyDescent="0.25">
      <c r="H714">
        <v>706</v>
      </c>
      <c r="I714">
        <f>Lang!$A706</f>
        <v>3096</v>
      </c>
      <c r="J714">
        <f>Lang!$B706</f>
        <v>7</v>
      </c>
      <c r="K714">
        <f>SUM($J$9:$J713)</f>
        <v>3162</v>
      </c>
    </row>
    <row r="715" spans="8:11" x14ac:dyDescent="0.25">
      <c r="H715">
        <v>707</v>
      </c>
      <c r="I715">
        <f>Lang!$A707</f>
        <v>3102</v>
      </c>
      <c r="J715">
        <f>Lang!$B707</f>
        <v>2</v>
      </c>
      <c r="K715">
        <f>SUM($J$9:$J714)</f>
        <v>3169</v>
      </c>
    </row>
    <row r="716" spans="8:11" x14ac:dyDescent="0.25">
      <c r="H716">
        <v>708</v>
      </c>
      <c r="I716">
        <f>Lang!$A708</f>
        <v>3106</v>
      </c>
      <c r="J716">
        <f>Lang!$B708</f>
        <v>2</v>
      </c>
      <c r="K716">
        <f>SUM($J$9:$J715)</f>
        <v>3171</v>
      </c>
    </row>
    <row r="717" spans="8:11" x14ac:dyDescent="0.25">
      <c r="H717">
        <v>709</v>
      </c>
      <c r="I717">
        <f>Lang!$A709</f>
        <v>3113</v>
      </c>
      <c r="J717">
        <f>Lang!$B709</f>
        <v>7</v>
      </c>
      <c r="K717">
        <f>SUM($J$9:$J716)</f>
        <v>3173</v>
      </c>
    </row>
    <row r="718" spans="8:11" x14ac:dyDescent="0.25">
      <c r="H718">
        <v>710</v>
      </c>
      <c r="I718">
        <f>Lang!$A710</f>
        <v>3120</v>
      </c>
      <c r="J718">
        <f>Lang!$B710</f>
        <v>3</v>
      </c>
      <c r="K718">
        <f>SUM($J$9:$J717)</f>
        <v>3180</v>
      </c>
    </row>
    <row r="719" spans="8:11" x14ac:dyDescent="0.25">
      <c r="H719">
        <v>711</v>
      </c>
      <c r="I719">
        <f>Lang!$A711</f>
        <v>3127</v>
      </c>
      <c r="J719">
        <f>Lang!$B711</f>
        <v>8</v>
      </c>
      <c r="K719">
        <f>SUM($J$9:$J718)</f>
        <v>3183</v>
      </c>
    </row>
    <row r="720" spans="8:11" x14ac:dyDescent="0.25">
      <c r="H720">
        <v>712</v>
      </c>
      <c r="I720">
        <f>Lang!$A712</f>
        <v>3135</v>
      </c>
      <c r="J720">
        <f>Lang!$B712</f>
        <v>4</v>
      </c>
      <c r="K720">
        <f>SUM($J$9:$J719)</f>
        <v>3191</v>
      </c>
    </row>
    <row r="721" spans="8:11" x14ac:dyDescent="0.25">
      <c r="H721">
        <v>713</v>
      </c>
      <c r="I721">
        <f>Lang!$A713</f>
        <v>3141</v>
      </c>
      <c r="J721">
        <f>Lang!$B713</f>
        <v>4</v>
      </c>
      <c r="K721">
        <f>SUM($J$9:$J720)</f>
        <v>3195</v>
      </c>
    </row>
    <row r="722" spans="8:11" x14ac:dyDescent="0.25">
      <c r="H722">
        <v>714</v>
      </c>
      <c r="I722">
        <f>Lang!$A714</f>
        <v>3141</v>
      </c>
      <c r="J722">
        <f>Lang!$B714</f>
        <v>3</v>
      </c>
      <c r="K722">
        <f>SUM($J$9:$J721)</f>
        <v>3199</v>
      </c>
    </row>
    <row r="723" spans="8:11" x14ac:dyDescent="0.25">
      <c r="H723">
        <v>715</v>
      </c>
      <c r="I723">
        <f>Lang!$A715</f>
        <v>3143</v>
      </c>
      <c r="J723">
        <f>Lang!$B715</f>
        <v>1</v>
      </c>
      <c r="K723">
        <f>SUM($J$9:$J722)</f>
        <v>3202</v>
      </c>
    </row>
    <row r="724" spans="8:11" x14ac:dyDescent="0.25">
      <c r="H724">
        <v>716</v>
      </c>
      <c r="I724">
        <f>Lang!$A716</f>
        <v>3146</v>
      </c>
      <c r="J724">
        <f>Lang!$B716</f>
        <v>7</v>
      </c>
      <c r="K724">
        <f>SUM($J$9:$J723)</f>
        <v>3203</v>
      </c>
    </row>
    <row r="725" spans="8:11" x14ac:dyDescent="0.25">
      <c r="H725">
        <v>717</v>
      </c>
      <c r="I725">
        <f>Lang!$A717</f>
        <v>3154</v>
      </c>
      <c r="J725">
        <f>Lang!$B717</f>
        <v>4</v>
      </c>
      <c r="K725">
        <f>SUM($J$9:$J724)</f>
        <v>3210</v>
      </c>
    </row>
    <row r="726" spans="8:11" x14ac:dyDescent="0.25">
      <c r="H726">
        <v>718</v>
      </c>
      <c r="I726">
        <f>Lang!$A718</f>
        <v>3154</v>
      </c>
      <c r="J726">
        <f>Lang!$B718</f>
        <v>4</v>
      </c>
      <c r="K726">
        <f>SUM($J$9:$J725)</f>
        <v>3214</v>
      </c>
    </row>
    <row r="727" spans="8:11" x14ac:dyDescent="0.25">
      <c r="H727">
        <v>719</v>
      </c>
      <c r="I727">
        <f>Lang!$A719</f>
        <v>3155</v>
      </c>
      <c r="J727">
        <f>Lang!$B719</f>
        <v>6</v>
      </c>
      <c r="K727">
        <f>SUM($J$9:$J726)</f>
        <v>3218</v>
      </c>
    </row>
    <row r="728" spans="8:11" x14ac:dyDescent="0.25">
      <c r="H728">
        <v>720</v>
      </c>
      <c r="I728">
        <f>Lang!$A720</f>
        <v>3158</v>
      </c>
      <c r="J728">
        <f>Lang!$B720</f>
        <v>6</v>
      </c>
      <c r="K728">
        <f>SUM($J$9:$J727)</f>
        <v>3224</v>
      </c>
    </row>
    <row r="729" spans="8:11" x14ac:dyDescent="0.25">
      <c r="H729">
        <v>721</v>
      </c>
      <c r="I729">
        <f>Lang!$A721</f>
        <v>3167</v>
      </c>
      <c r="J729">
        <f>Lang!$B721</f>
        <v>4</v>
      </c>
      <c r="K729">
        <f>SUM($J$9:$J728)</f>
        <v>3230</v>
      </c>
    </row>
    <row r="730" spans="8:11" x14ac:dyDescent="0.25">
      <c r="H730">
        <v>722</v>
      </c>
      <c r="I730">
        <f>Lang!$A722</f>
        <v>3175</v>
      </c>
      <c r="J730">
        <f>Lang!$B722</f>
        <v>5</v>
      </c>
      <c r="K730">
        <f>SUM($J$9:$J729)</f>
        <v>3234</v>
      </c>
    </row>
    <row r="731" spans="8:11" x14ac:dyDescent="0.25">
      <c r="H731">
        <v>723</v>
      </c>
      <c r="I731">
        <f>Lang!$A723</f>
        <v>3180</v>
      </c>
      <c r="J731">
        <f>Lang!$B723</f>
        <v>8</v>
      </c>
      <c r="K731">
        <f>SUM($J$9:$J730)</f>
        <v>3239</v>
      </c>
    </row>
    <row r="732" spans="8:11" x14ac:dyDescent="0.25">
      <c r="H732">
        <v>724</v>
      </c>
      <c r="I732">
        <f>Lang!$A724</f>
        <v>3186</v>
      </c>
      <c r="J732">
        <f>Lang!$B724</f>
        <v>4</v>
      </c>
      <c r="K732">
        <f>SUM($J$9:$J731)</f>
        <v>3247</v>
      </c>
    </row>
    <row r="733" spans="8:11" x14ac:dyDescent="0.25">
      <c r="H733">
        <v>725</v>
      </c>
      <c r="I733">
        <f>Lang!$A725</f>
        <v>3188</v>
      </c>
      <c r="J733">
        <f>Lang!$B725</f>
        <v>8</v>
      </c>
      <c r="K733">
        <f>SUM($J$9:$J732)</f>
        <v>3251</v>
      </c>
    </row>
    <row r="734" spans="8:11" x14ac:dyDescent="0.25">
      <c r="H734">
        <v>726</v>
      </c>
      <c r="I734">
        <f>Lang!$A726</f>
        <v>3194</v>
      </c>
      <c r="J734">
        <f>Lang!$B726</f>
        <v>4</v>
      </c>
      <c r="K734">
        <f>SUM($J$9:$J733)</f>
        <v>3259</v>
      </c>
    </row>
    <row r="735" spans="8:11" x14ac:dyDescent="0.25">
      <c r="H735">
        <v>727</v>
      </c>
      <c r="I735">
        <f>Lang!$A727</f>
        <v>3203</v>
      </c>
      <c r="J735">
        <f>Lang!$B727</f>
        <v>7</v>
      </c>
      <c r="K735">
        <f>SUM($J$9:$J734)</f>
        <v>3263</v>
      </c>
    </row>
    <row r="736" spans="8:11" x14ac:dyDescent="0.25">
      <c r="H736">
        <v>728</v>
      </c>
      <c r="I736">
        <f>Lang!$A728</f>
        <v>3206</v>
      </c>
      <c r="J736">
        <f>Lang!$B728</f>
        <v>2</v>
      </c>
      <c r="K736">
        <f>SUM($J$9:$J735)</f>
        <v>3270</v>
      </c>
    </row>
    <row r="737" spans="8:11" x14ac:dyDescent="0.25">
      <c r="H737">
        <v>729</v>
      </c>
      <c r="I737">
        <f>Lang!$A729</f>
        <v>3212</v>
      </c>
      <c r="J737">
        <f>Lang!$B729</f>
        <v>8</v>
      </c>
      <c r="K737">
        <f>SUM($J$9:$J736)</f>
        <v>3272</v>
      </c>
    </row>
    <row r="738" spans="8:11" x14ac:dyDescent="0.25">
      <c r="H738">
        <v>730</v>
      </c>
      <c r="I738">
        <f>Lang!$A730</f>
        <v>3218</v>
      </c>
      <c r="J738">
        <f>Lang!$B730</f>
        <v>6</v>
      </c>
      <c r="K738">
        <f>SUM($J$9:$J737)</f>
        <v>3280</v>
      </c>
    </row>
    <row r="739" spans="8:11" x14ac:dyDescent="0.25">
      <c r="H739">
        <v>731</v>
      </c>
      <c r="I739">
        <f>Lang!$A731</f>
        <v>3223</v>
      </c>
      <c r="J739">
        <f>Lang!$B731</f>
        <v>1</v>
      </c>
      <c r="K739">
        <f>SUM($J$9:$J738)</f>
        <v>3286</v>
      </c>
    </row>
    <row r="740" spans="8:11" x14ac:dyDescent="0.25">
      <c r="H740">
        <v>732</v>
      </c>
      <c r="I740">
        <f>Lang!$A732</f>
        <v>3232</v>
      </c>
      <c r="J740">
        <f>Lang!$B732</f>
        <v>5</v>
      </c>
      <c r="K740">
        <f>SUM($J$9:$J739)</f>
        <v>3287</v>
      </c>
    </row>
    <row r="741" spans="8:11" x14ac:dyDescent="0.25">
      <c r="H741">
        <v>733</v>
      </c>
      <c r="I741">
        <f>Lang!$A733</f>
        <v>3240</v>
      </c>
      <c r="J741">
        <f>Lang!$B733</f>
        <v>7</v>
      </c>
      <c r="K741">
        <f>SUM($J$9:$J740)</f>
        <v>3292</v>
      </c>
    </row>
    <row r="742" spans="8:11" x14ac:dyDescent="0.25">
      <c r="H742">
        <v>734</v>
      </c>
      <c r="I742">
        <f>Lang!$A734</f>
        <v>3246</v>
      </c>
      <c r="J742">
        <f>Lang!$B734</f>
        <v>8</v>
      </c>
      <c r="K742">
        <f>SUM($J$9:$J741)</f>
        <v>3299</v>
      </c>
    </row>
    <row r="743" spans="8:11" x14ac:dyDescent="0.25">
      <c r="H743">
        <v>735</v>
      </c>
      <c r="I743">
        <f>Lang!$A735</f>
        <v>3250</v>
      </c>
      <c r="J743">
        <f>Lang!$B735</f>
        <v>5</v>
      </c>
      <c r="K743">
        <f>SUM($J$9:$J742)</f>
        <v>3307</v>
      </c>
    </row>
    <row r="744" spans="8:11" x14ac:dyDescent="0.25">
      <c r="H744">
        <v>736</v>
      </c>
      <c r="I744">
        <f>Lang!$A736</f>
        <v>3252</v>
      </c>
      <c r="J744">
        <f>Lang!$B736</f>
        <v>7</v>
      </c>
      <c r="K744">
        <f>SUM($J$9:$J743)</f>
        <v>3312</v>
      </c>
    </row>
    <row r="745" spans="8:11" x14ac:dyDescent="0.25">
      <c r="H745">
        <v>737</v>
      </c>
      <c r="I745">
        <f>Lang!$A737</f>
        <v>3255</v>
      </c>
      <c r="J745">
        <f>Lang!$B737</f>
        <v>8</v>
      </c>
      <c r="K745">
        <f>SUM($J$9:$J744)</f>
        <v>3319</v>
      </c>
    </row>
    <row r="746" spans="8:11" x14ac:dyDescent="0.25">
      <c r="H746">
        <v>738</v>
      </c>
      <c r="I746">
        <f>Lang!$A738</f>
        <v>3259</v>
      </c>
      <c r="J746">
        <f>Lang!$B738</f>
        <v>8</v>
      </c>
      <c r="K746">
        <f>SUM($J$9:$J745)</f>
        <v>3327</v>
      </c>
    </row>
    <row r="747" spans="8:11" x14ac:dyDescent="0.25">
      <c r="H747">
        <v>739</v>
      </c>
      <c r="I747">
        <f>Lang!$A739</f>
        <v>3268</v>
      </c>
      <c r="J747">
        <f>Lang!$B739</f>
        <v>2</v>
      </c>
      <c r="K747">
        <f>SUM($J$9:$J746)</f>
        <v>3335</v>
      </c>
    </row>
    <row r="748" spans="8:11" x14ac:dyDescent="0.25">
      <c r="H748">
        <v>740</v>
      </c>
      <c r="I748">
        <f>Lang!$A740</f>
        <v>3276</v>
      </c>
      <c r="J748">
        <f>Lang!$B740</f>
        <v>7</v>
      </c>
      <c r="K748">
        <f>SUM($J$9:$J747)</f>
        <v>3337</v>
      </c>
    </row>
    <row r="749" spans="8:11" x14ac:dyDescent="0.25">
      <c r="H749">
        <v>741</v>
      </c>
      <c r="I749">
        <f>Lang!$A741</f>
        <v>3278</v>
      </c>
      <c r="J749">
        <f>Lang!$B741</f>
        <v>3</v>
      </c>
      <c r="K749">
        <f>SUM($J$9:$J748)</f>
        <v>3344</v>
      </c>
    </row>
    <row r="750" spans="8:11" x14ac:dyDescent="0.25">
      <c r="H750">
        <v>742</v>
      </c>
      <c r="I750">
        <f>Lang!$A742</f>
        <v>3282</v>
      </c>
      <c r="J750">
        <f>Lang!$B742</f>
        <v>4</v>
      </c>
      <c r="K750">
        <f>SUM($J$9:$J749)</f>
        <v>3347</v>
      </c>
    </row>
    <row r="751" spans="8:11" x14ac:dyDescent="0.25">
      <c r="H751">
        <v>743</v>
      </c>
      <c r="I751">
        <f>Lang!$A743</f>
        <v>3283</v>
      </c>
      <c r="J751">
        <f>Lang!$B743</f>
        <v>6</v>
      </c>
      <c r="K751">
        <f>SUM($J$9:$J750)</f>
        <v>3351</v>
      </c>
    </row>
    <row r="752" spans="8:11" x14ac:dyDescent="0.25">
      <c r="H752">
        <v>744</v>
      </c>
      <c r="I752">
        <f>Lang!$A744</f>
        <v>3290</v>
      </c>
      <c r="J752">
        <f>Lang!$B744</f>
        <v>1</v>
      </c>
      <c r="K752">
        <f>SUM($J$9:$J751)</f>
        <v>3357</v>
      </c>
    </row>
    <row r="753" spans="8:11" x14ac:dyDescent="0.25">
      <c r="H753">
        <v>745</v>
      </c>
      <c r="I753">
        <f>Lang!$A745</f>
        <v>3291</v>
      </c>
      <c r="J753">
        <f>Lang!$B745</f>
        <v>8</v>
      </c>
      <c r="K753">
        <f>SUM($J$9:$J752)</f>
        <v>3358</v>
      </c>
    </row>
    <row r="754" spans="8:11" x14ac:dyDescent="0.25">
      <c r="H754">
        <v>746</v>
      </c>
      <c r="I754">
        <f>Lang!$A746</f>
        <v>3292</v>
      </c>
      <c r="J754">
        <f>Lang!$B746</f>
        <v>5</v>
      </c>
      <c r="K754">
        <f>SUM($J$9:$J753)</f>
        <v>3366</v>
      </c>
    </row>
    <row r="755" spans="8:11" x14ac:dyDescent="0.25">
      <c r="H755">
        <v>747</v>
      </c>
      <c r="I755">
        <f>Lang!$A747</f>
        <v>3300</v>
      </c>
      <c r="J755">
        <f>Lang!$B747</f>
        <v>5</v>
      </c>
      <c r="K755">
        <f>SUM($J$9:$J754)</f>
        <v>3371</v>
      </c>
    </row>
    <row r="756" spans="8:11" x14ac:dyDescent="0.25">
      <c r="H756">
        <v>748</v>
      </c>
      <c r="I756">
        <f>Lang!$A748</f>
        <v>3307</v>
      </c>
      <c r="J756">
        <f>Lang!$B748</f>
        <v>5</v>
      </c>
      <c r="K756">
        <f>SUM($J$9:$J755)</f>
        <v>3376</v>
      </c>
    </row>
    <row r="757" spans="8:11" x14ac:dyDescent="0.25">
      <c r="H757">
        <v>749</v>
      </c>
      <c r="I757">
        <f>Lang!$A749</f>
        <v>3315</v>
      </c>
      <c r="J757">
        <f>Lang!$B749</f>
        <v>1</v>
      </c>
      <c r="K757">
        <f>SUM($J$9:$J756)</f>
        <v>3381</v>
      </c>
    </row>
    <row r="758" spans="8:11" x14ac:dyDescent="0.25">
      <c r="H758">
        <v>750</v>
      </c>
      <c r="I758">
        <f>Lang!$A750</f>
        <v>3323</v>
      </c>
      <c r="J758">
        <f>Lang!$B750</f>
        <v>4</v>
      </c>
      <c r="K758">
        <f>SUM($J$9:$J757)</f>
        <v>3382</v>
      </c>
    </row>
    <row r="759" spans="8:11" x14ac:dyDescent="0.25">
      <c r="H759">
        <v>751</v>
      </c>
      <c r="I759">
        <f>Lang!$A751</f>
        <v>3331</v>
      </c>
      <c r="J759">
        <f>Lang!$B751</f>
        <v>5</v>
      </c>
      <c r="K759">
        <f>SUM($J$9:$J758)</f>
        <v>3386</v>
      </c>
    </row>
    <row r="760" spans="8:11" x14ac:dyDescent="0.25">
      <c r="H760">
        <v>752</v>
      </c>
      <c r="I760">
        <f>Lang!$A752</f>
        <v>3337</v>
      </c>
      <c r="J760">
        <f>Lang!$B752</f>
        <v>3</v>
      </c>
      <c r="K760">
        <f>SUM($J$9:$J759)</f>
        <v>3391</v>
      </c>
    </row>
    <row r="761" spans="8:11" x14ac:dyDescent="0.25">
      <c r="H761">
        <v>753</v>
      </c>
      <c r="I761">
        <f>Lang!$A753</f>
        <v>3339</v>
      </c>
      <c r="J761">
        <f>Lang!$B753</f>
        <v>2</v>
      </c>
      <c r="K761">
        <f>SUM($J$9:$J760)</f>
        <v>3394</v>
      </c>
    </row>
    <row r="762" spans="8:11" x14ac:dyDescent="0.25">
      <c r="H762">
        <v>754</v>
      </c>
      <c r="I762">
        <f>Lang!$A754</f>
        <v>3340</v>
      </c>
      <c r="J762">
        <f>Lang!$B754</f>
        <v>7</v>
      </c>
      <c r="K762">
        <f>SUM($J$9:$J761)</f>
        <v>3396</v>
      </c>
    </row>
    <row r="763" spans="8:11" x14ac:dyDescent="0.25">
      <c r="H763">
        <v>755</v>
      </c>
      <c r="I763">
        <f>Lang!$A755</f>
        <v>3349</v>
      </c>
      <c r="J763">
        <f>Lang!$B755</f>
        <v>1</v>
      </c>
      <c r="K763">
        <f>SUM($J$9:$J762)</f>
        <v>3403</v>
      </c>
    </row>
    <row r="764" spans="8:11" x14ac:dyDescent="0.25">
      <c r="H764">
        <v>756</v>
      </c>
      <c r="I764">
        <f>Lang!$A756</f>
        <v>3356</v>
      </c>
      <c r="J764">
        <f>Lang!$B756</f>
        <v>5</v>
      </c>
      <c r="K764">
        <f>SUM($J$9:$J763)</f>
        <v>3404</v>
      </c>
    </row>
    <row r="765" spans="8:11" x14ac:dyDescent="0.25">
      <c r="H765">
        <v>757</v>
      </c>
      <c r="I765">
        <f>Lang!$A757</f>
        <v>3356</v>
      </c>
      <c r="J765">
        <f>Lang!$B757</f>
        <v>5</v>
      </c>
      <c r="K765">
        <f>SUM($J$9:$J764)</f>
        <v>3409</v>
      </c>
    </row>
    <row r="766" spans="8:11" x14ac:dyDescent="0.25">
      <c r="H766">
        <v>758</v>
      </c>
      <c r="I766">
        <f>Lang!$A758</f>
        <v>3362</v>
      </c>
      <c r="J766">
        <f>Lang!$B758</f>
        <v>8</v>
      </c>
      <c r="K766">
        <f>SUM($J$9:$J765)</f>
        <v>3414</v>
      </c>
    </row>
    <row r="767" spans="8:11" x14ac:dyDescent="0.25">
      <c r="H767">
        <v>759</v>
      </c>
      <c r="I767">
        <f>Lang!$A759</f>
        <v>3365</v>
      </c>
      <c r="J767">
        <f>Lang!$B759</f>
        <v>4</v>
      </c>
      <c r="K767">
        <f>SUM($J$9:$J766)</f>
        <v>3422</v>
      </c>
    </row>
    <row r="768" spans="8:11" x14ac:dyDescent="0.25">
      <c r="H768">
        <v>760</v>
      </c>
      <c r="I768">
        <f>Lang!$A760</f>
        <v>3368</v>
      </c>
      <c r="J768">
        <f>Lang!$B760</f>
        <v>1</v>
      </c>
      <c r="K768">
        <f>SUM($J$9:$J767)</f>
        <v>3426</v>
      </c>
    </row>
    <row r="769" spans="8:11" x14ac:dyDescent="0.25">
      <c r="H769">
        <v>761</v>
      </c>
      <c r="I769">
        <f>Lang!$A761</f>
        <v>3376</v>
      </c>
      <c r="J769">
        <f>Lang!$B761</f>
        <v>8</v>
      </c>
      <c r="K769">
        <f>SUM($J$9:$J768)</f>
        <v>3427</v>
      </c>
    </row>
    <row r="770" spans="8:11" x14ac:dyDescent="0.25">
      <c r="H770">
        <v>762</v>
      </c>
      <c r="I770">
        <f>Lang!$A762</f>
        <v>3378</v>
      </c>
      <c r="J770">
        <f>Lang!$B762</f>
        <v>1</v>
      </c>
      <c r="K770">
        <f>SUM($J$9:$J769)</f>
        <v>3435</v>
      </c>
    </row>
    <row r="771" spans="8:11" x14ac:dyDescent="0.25">
      <c r="H771">
        <v>763</v>
      </c>
      <c r="I771">
        <f>Lang!$A763</f>
        <v>3385</v>
      </c>
      <c r="J771">
        <f>Lang!$B763</f>
        <v>7</v>
      </c>
      <c r="K771">
        <f>SUM($J$9:$J770)</f>
        <v>3436</v>
      </c>
    </row>
    <row r="772" spans="8:11" x14ac:dyDescent="0.25">
      <c r="H772">
        <v>764</v>
      </c>
      <c r="I772">
        <f>Lang!$A764</f>
        <v>3386</v>
      </c>
      <c r="J772">
        <f>Lang!$B764</f>
        <v>2</v>
      </c>
      <c r="K772">
        <f>SUM($J$9:$J771)</f>
        <v>3443</v>
      </c>
    </row>
    <row r="773" spans="8:11" x14ac:dyDescent="0.25">
      <c r="H773">
        <v>765</v>
      </c>
      <c r="I773">
        <f>Lang!$A765</f>
        <v>3387</v>
      </c>
      <c r="J773">
        <f>Lang!$B765</f>
        <v>6</v>
      </c>
      <c r="K773">
        <f>SUM($J$9:$J772)</f>
        <v>3445</v>
      </c>
    </row>
    <row r="774" spans="8:11" x14ac:dyDescent="0.25">
      <c r="H774">
        <v>766</v>
      </c>
      <c r="I774">
        <f>Lang!$A766</f>
        <v>3395</v>
      </c>
      <c r="J774">
        <f>Lang!$B766</f>
        <v>3</v>
      </c>
      <c r="K774">
        <f>SUM($J$9:$J773)</f>
        <v>3451</v>
      </c>
    </row>
    <row r="775" spans="8:11" x14ac:dyDescent="0.25">
      <c r="H775">
        <v>767</v>
      </c>
      <c r="I775">
        <f>Lang!$A767</f>
        <v>3395</v>
      </c>
      <c r="J775">
        <f>Lang!$B767</f>
        <v>7</v>
      </c>
      <c r="K775">
        <f>SUM($J$9:$J774)</f>
        <v>3454</v>
      </c>
    </row>
    <row r="776" spans="8:11" x14ac:dyDescent="0.25">
      <c r="H776">
        <v>768</v>
      </c>
      <c r="I776">
        <f>Lang!$A768</f>
        <v>3404</v>
      </c>
      <c r="J776">
        <f>Lang!$B768</f>
        <v>4</v>
      </c>
      <c r="K776">
        <f>SUM($J$9:$J775)</f>
        <v>3461</v>
      </c>
    </row>
    <row r="777" spans="8:11" x14ac:dyDescent="0.25">
      <c r="H777">
        <v>769</v>
      </c>
      <c r="I777">
        <f>Lang!$A769</f>
        <v>3410</v>
      </c>
      <c r="J777">
        <f>Lang!$B769</f>
        <v>8</v>
      </c>
      <c r="K777">
        <f>SUM($J$9:$J776)</f>
        <v>3465</v>
      </c>
    </row>
    <row r="778" spans="8:11" x14ac:dyDescent="0.25">
      <c r="H778">
        <v>770</v>
      </c>
      <c r="I778">
        <f>Lang!$A770</f>
        <v>3419</v>
      </c>
      <c r="J778">
        <f>Lang!$B770</f>
        <v>4</v>
      </c>
      <c r="K778">
        <f>SUM($J$9:$J777)</f>
        <v>3473</v>
      </c>
    </row>
    <row r="779" spans="8:11" x14ac:dyDescent="0.25">
      <c r="H779">
        <v>771</v>
      </c>
      <c r="I779">
        <f>Lang!$A771</f>
        <v>3428</v>
      </c>
      <c r="J779">
        <f>Lang!$B771</f>
        <v>2</v>
      </c>
      <c r="K779">
        <f>SUM($J$9:$J778)</f>
        <v>3477</v>
      </c>
    </row>
    <row r="780" spans="8:11" x14ac:dyDescent="0.25">
      <c r="H780">
        <v>772</v>
      </c>
      <c r="I780">
        <f>Lang!$A772</f>
        <v>3431</v>
      </c>
      <c r="J780">
        <f>Lang!$B772</f>
        <v>4</v>
      </c>
      <c r="K780">
        <f>SUM($J$9:$J779)</f>
        <v>3479</v>
      </c>
    </row>
    <row r="781" spans="8:11" x14ac:dyDescent="0.25">
      <c r="H781">
        <v>773</v>
      </c>
      <c r="I781">
        <f>Lang!$A773</f>
        <v>3431</v>
      </c>
      <c r="J781">
        <f>Lang!$B773</f>
        <v>6</v>
      </c>
      <c r="K781">
        <f>SUM($J$9:$J780)</f>
        <v>3483</v>
      </c>
    </row>
    <row r="782" spans="8:11" x14ac:dyDescent="0.25">
      <c r="H782">
        <v>774</v>
      </c>
      <c r="I782">
        <f>Lang!$A774</f>
        <v>3434</v>
      </c>
      <c r="J782">
        <f>Lang!$B774</f>
        <v>7</v>
      </c>
      <c r="K782">
        <f>SUM($J$9:$J781)</f>
        <v>3489</v>
      </c>
    </row>
    <row r="783" spans="8:11" x14ac:dyDescent="0.25">
      <c r="H783">
        <v>775</v>
      </c>
      <c r="I783">
        <f>Lang!$A775</f>
        <v>3434</v>
      </c>
      <c r="J783">
        <f>Lang!$B775</f>
        <v>5</v>
      </c>
      <c r="K783">
        <f>SUM($J$9:$J782)</f>
        <v>3496</v>
      </c>
    </row>
    <row r="784" spans="8:11" x14ac:dyDescent="0.25">
      <c r="H784">
        <v>776</v>
      </c>
      <c r="I784">
        <f>Lang!$A776</f>
        <v>3439</v>
      </c>
      <c r="J784">
        <f>Lang!$B776</f>
        <v>8</v>
      </c>
      <c r="K784">
        <f>SUM($J$9:$J783)</f>
        <v>3501</v>
      </c>
    </row>
    <row r="785" spans="8:11" x14ac:dyDescent="0.25">
      <c r="H785">
        <v>777</v>
      </c>
      <c r="I785">
        <f>Lang!$A777</f>
        <v>3445</v>
      </c>
      <c r="J785">
        <f>Lang!$B777</f>
        <v>7</v>
      </c>
      <c r="K785">
        <f>SUM($J$9:$J784)</f>
        <v>3509</v>
      </c>
    </row>
    <row r="786" spans="8:11" x14ac:dyDescent="0.25">
      <c r="H786">
        <v>778</v>
      </c>
      <c r="I786">
        <f>Lang!$A778</f>
        <v>3453</v>
      </c>
      <c r="J786">
        <f>Lang!$B778</f>
        <v>3</v>
      </c>
      <c r="K786">
        <f>SUM($J$9:$J785)</f>
        <v>3516</v>
      </c>
    </row>
    <row r="787" spans="8:11" x14ac:dyDescent="0.25">
      <c r="H787">
        <v>779</v>
      </c>
      <c r="I787">
        <f>Lang!$A779</f>
        <v>3458</v>
      </c>
      <c r="J787">
        <f>Lang!$B779</f>
        <v>2</v>
      </c>
      <c r="K787">
        <f>SUM($J$9:$J786)</f>
        <v>3519</v>
      </c>
    </row>
    <row r="788" spans="8:11" x14ac:dyDescent="0.25">
      <c r="H788">
        <v>780</v>
      </c>
      <c r="I788">
        <f>Lang!$A780</f>
        <v>3458</v>
      </c>
      <c r="J788">
        <f>Lang!$B780</f>
        <v>1</v>
      </c>
      <c r="K788">
        <f>SUM($J$9:$J787)</f>
        <v>3521</v>
      </c>
    </row>
    <row r="789" spans="8:11" x14ac:dyDescent="0.25">
      <c r="H789">
        <v>781</v>
      </c>
      <c r="I789">
        <f>Lang!$A781</f>
        <v>3465</v>
      </c>
      <c r="J789">
        <f>Lang!$B781</f>
        <v>3</v>
      </c>
      <c r="K789">
        <f>SUM($J$9:$J788)</f>
        <v>3522</v>
      </c>
    </row>
    <row r="790" spans="8:11" x14ac:dyDescent="0.25">
      <c r="H790">
        <v>782</v>
      </c>
      <c r="I790">
        <f>Lang!$A782</f>
        <v>3467</v>
      </c>
      <c r="J790">
        <f>Lang!$B782</f>
        <v>7</v>
      </c>
      <c r="K790">
        <f>SUM($J$9:$J789)</f>
        <v>3525</v>
      </c>
    </row>
    <row r="791" spans="8:11" x14ac:dyDescent="0.25">
      <c r="H791">
        <v>783</v>
      </c>
      <c r="I791">
        <f>Lang!$A783</f>
        <v>3472</v>
      </c>
      <c r="J791">
        <f>Lang!$B783</f>
        <v>8</v>
      </c>
      <c r="K791">
        <f>SUM($J$9:$J790)</f>
        <v>3532</v>
      </c>
    </row>
    <row r="792" spans="8:11" x14ac:dyDescent="0.25">
      <c r="H792">
        <v>784</v>
      </c>
      <c r="I792">
        <f>Lang!$A784</f>
        <v>3480</v>
      </c>
      <c r="J792">
        <f>Lang!$B784</f>
        <v>5</v>
      </c>
      <c r="K792">
        <f>SUM($J$9:$J791)</f>
        <v>3540</v>
      </c>
    </row>
    <row r="793" spans="8:11" x14ac:dyDescent="0.25">
      <c r="H793">
        <v>785</v>
      </c>
      <c r="I793">
        <f>Lang!$A785</f>
        <v>3488</v>
      </c>
      <c r="J793">
        <f>Lang!$B785</f>
        <v>1</v>
      </c>
      <c r="K793">
        <f>SUM($J$9:$J792)</f>
        <v>3545</v>
      </c>
    </row>
    <row r="794" spans="8:11" x14ac:dyDescent="0.25">
      <c r="H794">
        <v>786</v>
      </c>
      <c r="I794">
        <f>Lang!$A786</f>
        <v>3496</v>
      </c>
      <c r="J794">
        <f>Lang!$B786</f>
        <v>3</v>
      </c>
      <c r="K794">
        <f>SUM($J$9:$J793)</f>
        <v>3546</v>
      </c>
    </row>
    <row r="795" spans="8:11" x14ac:dyDescent="0.25">
      <c r="H795">
        <v>787</v>
      </c>
      <c r="I795">
        <f>Lang!$A787</f>
        <v>3502</v>
      </c>
      <c r="J795">
        <f>Lang!$B787</f>
        <v>3</v>
      </c>
      <c r="K795">
        <f>SUM($J$9:$J794)</f>
        <v>3549</v>
      </c>
    </row>
    <row r="796" spans="8:11" x14ac:dyDescent="0.25">
      <c r="H796">
        <v>788</v>
      </c>
      <c r="I796">
        <f>Lang!$A788</f>
        <v>3508</v>
      </c>
      <c r="J796">
        <f>Lang!$B788</f>
        <v>5</v>
      </c>
      <c r="K796">
        <f>SUM($J$9:$J795)</f>
        <v>3552</v>
      </c>
    </row>
    <row r="797" spans="8:11" x14ac:dyDescent="0.25">
      <c r="H797">
        <v>789</v>
      </c>
      <c r="I797">
        <f>Lang!$A789</f>
        <v>3515</v>
      </c>
      <c r="J797">
        <f>Lang!$B789</f>
        <v>6</v>
      </c>
      <c r="K797">
        <f>SUM($J$9:$J796)</f>
        <v>3557</v>
      </c>
    </row>
    <row r="798" spans="8:11" x14ac:dyDescent="0.25">
      <c r="H798">
        <v>790</v>
      </c>
      <c r="I798">
        <f>Lang!$A790</f>
        <v>3521</v>
      </c>
      <c r="J798">
        <f>Lang!$B790</f>
        <v>1</v>
      </c>
      <c r="K798">
        <f>SUM($J$9:$J797)</f>
        <v>3563</v>
      </c>
    </row>
    <row r="799" spans="8:11" x14ac:dyDescent="0.25">
      <c r="H799">
        <v>791</v>
      </c>
      <c r="I799">
        <f>Lang!$A791</f>
        <v>3522</v>
      </c>
      <c r="J799">
        <f>Lang!$B791</f>
        <v>5</v>
      </c>
      <c r="K799">
        <f>SUM($J$9:$J798)</f>
        <v>3564</v>
      </c>
    </row>
    <row r="800" spans="8:11" x14ac:dyDescent="0.25">
      <c r="H800">
        <v>792</v>
      </c>
      <c r="I800">
        <f>Lang!$A792</f>
        <v>3528</v>
      </c>
      <c r="J800">
        <f>Lang!$B792</f>
        <v>8</v>
      </c>
      <c r="K800">
        <f>SUM($J$9:$J799)</f>
        <v>3569</v>
      </c>
    </row>
    <row r="801" spans="8:11" x14ac:dyDescent="0.25">
      <c r="H801">
        <v>793</v>
      </c>
      <c r="I801">
        <f>Lang!$A793</f>
        <v>3528</v>
      </c>
      <c r="J801">
        <f>Lang!$B793</f>
        <v>4</v>
      </c>
      <c r="K801">
        <f>SUM($J$9:$J800)</f>
        <v>3577</v>
      </c>
    </row>
    <row r="802" spans="8:11" x14ac:dyDescent="0.25">
      <c r="H802">
        <v>794</v>
      </c>
      <c r="I802">
        <f>Lang!$A794</f>
        <v>3534</v>
      </c>
      <c r="J802">
        <f>Lang!$B794</f>
        <v>2</v>
      </c>
      <c r="K802">
        <f>SUM($J$9:$J801)</f>
        <v>3581</v>
      </c>
    </row>
    <row r="803" spans="8:11" x14ac:dyDescent="0.25">
      <c r="H803">
        <v>795</v>
      </c>
      <c r="I803">
        <f>Lang!$A795</f>
        <v>3534</v>
      </c>
      <c r="J803">
        <f>Lang!$B795</f>
        <v>8</v>
      </c>
      <c r="K803">
        <f>SUM($J$9:$J802)</f>
        <v>3583</v>
      </c>
    </row>
    <row r="804" spans="8:11" x14ac:dyDescent="0.25">
      <c r="H804">
        <v>796</v>
      </c>
      <c r="I804">
        <f>Lang!$A796</f>
        <v>3534</v>
      </c>
      <c r="J804">
        <f>Lang!$B796</f>
        <v>8</v>
      </c>
      <c r="K804">
        <f>SUM($J$9:$J803)</f>
        <v>3591</v>
      </c>
    </row>
    <row r="805" spans="8:11" x14ac:dyDescent="0.25">
      <c r="H805">
        <v>797</v>
      </c>
      <c r="I805">
        <f>Lang!$A797</f>
        <v>3540</v>
      </c>
      <c r="J805">
        <f>Lang!$B797</f>
        <v>7</v>
      </c>
      <c r="K805">
        <f>SUM($J$9:$J804)</f>
        <v>3599</v>
      </c>
    </row>
    <row r="806" spans="8:11" x14ac:dyDescent="0.25">
      <c r="H806">
        <v>798</v>
      </c>
      <c r="I806">
        <f>Lang!$A798</f>
        <v>3540</v>
      </c>
      <c r="J806">
        <f>Lang!$B798</f>
        <v>4</v>
      </c>
      <c r="K806">
        <f>SUM($J$9:$J805)</f>
        <v>3606</v>
      </c>
    </row>
    <row r="807" spans="8:11" x14ac:dyDescent="0.25">
      <c r="H807">
        <v>799</v>
      </c>
      <c r="I807">
        <f>Lang!$A799</f>
        <v>3545</v>
      </c>
      <c r="J807">
        <f>Lang!$B799</f>
        <v>4</v>
      </c>
      <c r="K807">
        <f>SUM($J$9:$J806)</f>
        <v>3610</v>
      </c>
    </row>
    <row r="808" spans="8:11" x14ac:dyDescent="0.25">
      <c r="H808">
        <v>800</v>
      </c>
      <c r="I808">
        <f>Lang!$A800</f>
        <v>3547</v>
      </c>
      <c r="J808">
        <f>Lang!$B800</f>
        <v>3</v>
      </c>
      <c r="K808">
        <f>SUM($J$9:$J807)</f>
        <v>3614</v>
      </c>
    </row>
    <row r="809" spans="8:11" x14ac:dyDescent="0.25">
      <c r="H809">
        <v>801</v>
      </c>
      <c r="I809">
        <f>Lang!$A801</f>
        <v>3548</v>
      </c>
      <c r="J809">
        <f>Lang!$B801</f>
        <v>6</v>
      </c>
      <c r="K809">
        <f>SUM($J$9:$J808)</f>
        <v>3617</v>
      </c>
    </row>
    <row r="810" spans="8:11" x14ac:dyDescent="0.25">
      <c r="H810">
        <v>802</v>
      </c>
      <c r="I810">
        <f>Lang!$A802</f>
        <v>3557</v>
      </c>
      <c r="J810">
        <f>Lang!$B802</f>
        <v>4</v>
      </c>
      <c r="K810">
        <f>SUM($J$9:$J809)</f>
        <v>3623</v>
      </c>
    </row>
    <row r="811" spans="8:11" x14ac:dyDescent="0.25">
      <c r="H811">
        <v>803</v>
      </c>
      <c r="I811">
        <f>Lang!$A803</f>
        <v>3557</v>
      </c>
      <c r="J811">
        <f>Lang!$B803</f>
        <v>2</v>
      </c>
      <c r="K811">
        <f>SUM($J$9:$J810)</f>
        <v>3627</v>
      </c>
    </row>
    <row r="812" spans="8:11" x14ac:dyDescent="0.25">
      <c r="H812">
        <v>804</v>
      </c>
      <c r="I812">
        <f>Lang!$A804</f>
        <v>3565</v>
      </c>
      <c r="J812">
        <f>Lang!$B804</f>
        <v>2</v>
      </c>
      <c r="K812">
        <f>SUM($J$9:$J811)</f>
        <v>3629</v>
      </c>
    </row>
    <row r="813" spans="8:11" x14ac:dyDescent="0.25">
      <c r="H813">
        <v>805</v>
      </c>
      <c r="I813">
        <f>Lang!$A805</f>
        <v>3573</v>
      </c>
      <c r="J813">
        <f>Lang!$B805</f>
        <v>7</v>
      </c>
      <c r="K813">
        <f>SUM($J$9:$J812)</f>
        <v>3631</v>
      </c>
    </row>
    <row r="814" spans="8:11" x14ac:dyDescent="0.25">
      <c r="H814">
        <v>806</v>
      </c>
      <c r="I814">
        <f>Lang!$A806</f>
        <v>3577</v>
      </c>
      <c r="J814">
        <f>Lang!$B806</f>
        <v>4</v>
      </c>
      <c r="K814">
        <f>SUM($J$9:$J813)</f>
        <v>3638</v>
      </c>
    </row>
    <row r="815" spans="8:11" x14ac:dyDescent="0.25">
      <c r="H815">
        <v>807</v>
      </c>
      <c r="I815">
        <f>Lang!$A807</f>
        <v>3583</v>
      </c>
      <c r="J815">
        <f>Lang!$B807</f>
        <v>5</v>
      </c>
      <c r="K815">
        <f>SUM($J$9:$J814)</f>
        <v>3642</v>
      </c>
    </row>
    <row r="816" spans="8:11" x14ac:dyDescent="0.25">
      <c r="H816">
        <v>808</v>
      </c>
      <c r="I816">
        <f>Lang!$A808</f>
        <v>3592</v>
      </c>
      <c r="J816">
        <f>Lang!$B808</f>
        <v>1</v>
      </c>
      <c r="K816">
        <f>SUM($J$9:$J815)</f>
        <v>3647</v>
      </c>
    </row>
    <row r="817" spans="8:11" x14ac:dyDescent="0.25">
      <c r="H817">
        <v>809</v>
      </c>
      <c r="I817">
        <f>Lang!$A809</f>
        <v>3593</v>
      </c>
      <c r="J817">
        <f>Lang!$B809</f>
        <v>4</v>
      </c>
      <c r="K817">
        <f>SUM($J$9:$J816)</f>
        <v>3648</v>
      </c>
    </row>
    <row r="818" spans="8:11" x14ac:dyDescent="0.25">
      <c r="H818">
        <v>810</v>
      </c>
      <c r="I818">
        <f>Lang!$A810</f>
        <v>3596</v>
      </c>
      <c r="J818">
        <f>Lang!$B810</f>
        <v>6</v>
      </c>
      <c r="K818">
        <f>SUM($J$9:$J817)</f>
        <v>3652</v>
      </c>
    </row>
    <row r="819" spans="8:11" x14ac:dyDescent="0.25">
      <c r="H819">
        <v>811</v>
      </c>
      <c r="I819">
        <f>Lang!$A811</f>
        <v>3597</v>
      </c>
      <c r="J819">
        <f>Lang!$B811</f>
        <v>3</v>
      </c>
      <c r="K819">
        <f>SUM($J$9:$J818)</f>
        <v>3658</v>
      </c>
    </row>
    <row r="820" spans="8:11" x14ac:dyDescent="0.25">
      <c r="H820">
        <v>812</v>
      </c>
      <c r="I820">
        <f>Lang!$A812</f>
        <v>3598</v>
      </c>
      <c r="J820">
        <f>Lang!$B812</f>
        <v>8</v>
      </c>
      <c r="K820">
        <f>SUM($J$9:$J819)</f>
        <v>3661</v>
      </c>
    </row>
    <row r="821" spans="8:11" x14ac:dyDescent="0.25">
      <c r="H821">
        <v>813</v>
      </c>
      <c r="I821">
        <f>Lang!$A813</f>
        <v>3599</v>
      </c>
      <c r="J821">
        <f>Lang!$B813</f>
        <v>3</v>
      </c>
      <c r="K821">
        <f>SUM($J$9:$J820)</f>
        <v>3669</v>
      </c>
    </row>
    <row r="822" spans="8:11" x14ac:dyDescent="0.25">
      <c r="H822">
        <v>814</v>
      </c>
      <c r="I822">
        <f>Lang!$A814</f>
        <v>3602</v>
      </c>
      <c r="J822">
        <f>Lang!$B814</f>
        <v>5</v>
      </c>
      <c r="K822">
        <f>SUM($J$9:$J821)</f>
        <v>3672</v>
      </c>
    </row>
    <row r="823" spans="8:11" x14ac:dyDescent="0.25">
      <c r="H823">
        <v>815</v>
      </c>
      <c r="I823">
        <f>Lang!$A815</f>
        <v>3607</v>
      </c>
      <c r="J823">
        <f>Lang!$B815</f>
        <v>7</v>
      </c>
      <c r="K823">
        <f>SUM($J$9:$J822)</f>
        <v>3677</v>
      </c>
    </row>
    <row r="824" spans="8:11" x14ac:dyDescent="0.25">
      <c r="H824">
        <v>816</v>
      </c>
      <c r="I824">
        <f>Lang!$A816</f>
        <v>3612</v>
      </c>
      <c r="J824">
        <f>Lang!$B816</f>
        <v>7</v>
      </c>
      <c r="K824">
        <f>SUM($J$9:$J823)</f>
        <v>3684</v>
      </c>
    </row>
    <row r="825" spans="8:11" x14ac:dyDescent="0.25">
      <c r="H825">
        <v>817</v>
      </c>
      <c r="I825">
        <f>Lang!$A817</f>
        <v>3619</v>
      </c>
      <c r="J825">
        <f>Lang!$B817</f>
        <v>3</v>
      </c>
      <c r="K825">
        <f>SUM($J$9:$J824)</f>
        <v>3691</v>
      </c>
    </row>
    <row r="826" spans="8:11" x14ac:dyDescent="0.25">
      <c r="H826">
        <v>818</v>
      </c>
      <c r="I826">
        <f>Lang!$A818</f>
        <v>3628</v>
      </c>
      <c r="J826">
        <f>Lang!$B818</f>
        <v>2</v>
      </c>
      <c r="K826">
        <f>SUM($J$9:$J825)</f>
        <v>3694</v>
      </c>
    </row>
    <row r="827" spans="8:11" x14ac:dyDescent="0.25">
      <c r="H827">
        <v>819</v>
      </c>
      <c r="I827">
        <f>Lang!$A819</f>
        <v>3630</v>
      </c>
      <c r="J827">
        <f>Lang!$B819</f>
        <v>7</v>
      </c>
      <c r="K827">
        <f>SUM($J$9:$J826)</f>
        <v>3696</v>
      </c>
    </row>
    <row r="828" spans="8:11" x14ac:dyDescent="0.25">
      <c r="H828">
        <v>820</v>
      </c>
      <c r="I828">
        <f>Lang!$A820</f>
        <v>3632</v>
      </c>
      <c r="J828">
        <f>Lang!$B820</f>
        <v>7</v>
      </c>
      <c r="K828">
        <f>SUM($J$9:$J827)</f>
        <v>3703</v>
      </c>
    </row>
    <row r="829" spans="8:11" x14ac:dyDescent="0.25">
      <c r="H829">
        <v>821</v>
      </c>
      <c r="I829">
        <f>Lang!$A821</f>
        <v>3633</v>
      </c>
      <c r="J829">
        <f>Lang!$B821</f>
        <v>7</v>
      </c>
      <c r="K829">
        <f>SUM($J$9:$J828)</f>
        <v>3710</v>
      </c>
    </row>
    <row r="830" spans="8:11" x14ac:dyDescent="0.25">
      <c r="H830">
        <v>822</v>
      </c>
      <c r="I830">
        <f>Lang!$A822</f>
        <v>3636</v>
      </c>
      <c r="J830">
        <f>Lang!$B822</f>
        <v>6</v>
      </c>
      <c r="K830">
        <f>SUM($J$9:$J829)</f>
        <v>3717</v>
      </c>
    </row>
    <row r="831" spans="8:11" x14ac:dyDescent="0.25">
      <c r="H831">
        <v>823</v>
      </c>
      <c r="I831">
        <f>Lang!$A823</f>
        <v>3637</v>
      </c>
      <c r="J831">
        <f>Lang!$B823</f>
        <v>6</v>
      </c>
      <c r="K831">
        <f>SUM($J$9:$J830)</f>
        <v>3723</v>
      </c>
    </row>
    <row r="832" spans="8:11" x14ac:dyDescent="0.25">
      <c r="H832">
        <v>824</v>
      </c>
      <c r="I832">
        <f>Lang!$A824</f>
        <v>3637</v>
      </c>
      <c r="J832">
        <f>Lang!$B824</f>
        <v>8</v>
      </c>
      <c r="K832">
        <f>SUM($J$9:$J831)</f>
        <v>3729</v>
      </c>
    </row>
    <row r="833" spans="8:11" x14ac:dyDescent="0.25">
      <c r="H833">
        <v>825</v>
      </c>
      <c r="I833">
        <f>Lang!$A825</f>
        <v>3644</v>
      </c>
      <c r="J833">
        <f>Lang!$B825</f>
        <v>5</v>
      </c>
      <c r="K833">
        <f>SUM($J$9:$J832)</f>
        <v>3737</v>
      </c>
    </row>
    <row r="834" spans="8:11" x14ac:dyDescent="0.25">
      <c r="H834">
        <v>826</v>
      </c>
      <c r="I834">
        <f>Lang!$A826</f>
        <v>3647</v>
      </c>
      <c r="J834">
        <f>Lang!$B826</f>
        <v>1</v>
      </c>
      <c r="K834">
        <f>SUM($J$9:$J833)</f>
        <v>3742</v>
      </c>
    </row>
    <row r="835" spans="8:11" x14ac:dyDescent="0.25">
      <c r="H835">
        <v>827</v>
      </c>
      <c r="I835">
        <f>Lang!$A827</f>
        <v>3649</v>
      </c>
      <c r="J835">
        <f>Lang!$B827</f>
        <v>6</v>
      </c>
      <c r="K835">
        <f>SUM($J$9:$J834)</f>
        <v>3743</v>
      </c>
    </row>
    <row r="836" spans="8:11" x14ac:dyDescent="0.25">
      <c r="H836">
        <v>828</v>
      </c>
      <c r="I836">
        <f>Lang!$A828</f>
        <v>3652</v>
      </c>
      <c r="J836">
        <f>Lang!$B828</f>
        <v>8</v>
      </c>
      <c r="K836">
        <f>SUM($J$9:$J835)</f>
        <v>3749</v>
      </c>
    </row>
    <row r="837" spans="8:11" x14ac:dyDescent="0.25">
      <c r="H837">
        <v>829</v>
      </c>
      <c r="I837">
        <f>Lang!$A829</f>
        <v>3655</v>
      </c>
      <c r="J837">
        <f>Lang!$B829</f>
        <v>2</v>
      </c>
      <c r="K837">
        <f>SUM($J$9:$J836)</f>
        <v>3757</v>
      </c>
    </row>
    <row r="838" spans="8:11" x14ac:dyDescent="0.25">
      <c r="H838">
        <v>830</v>
      </c>
      <c r="I838">
        <f>Lang!$A830</f>
        <v>3664</v>
      </c>
      <c r="J838">
        <f>Lang!$B830</f>
        <v>8</v>
      </c>
      <c r="K838">
        <f>SUM($J$9:$J837)</f>
        <v>3759</v>
      </c>
    </row>
    <row r="839" spans="8:11" x14ac:dyDescent="0.25">
      <c r="H839">
        <v>831</v>
      </c>
      <c r="I839">
        <f>Lang!$A831</f>
        <v>3672</v>
      </c>
      <c r="J839">
        <f>Lang!$B831</f>
        <v>2</v>
      </c>
      <c r="K839">
        <f>SUM($J$9:$J838)</f>
        <v>3767</v>
      </c>
    </row>
    <row r="840" spans="8:11" x14ac:dyDescent="0.25">
      <c r="H840">
        <v>832</v>
      </c>
      <c r="I840">
        <f>Lang!$A832</f>
        <v>3678</v>
      </c>
      <c r="J840">
        <f>Lang!$B832</f>
        <v>4</v>
      </c>
      <c r="K840">
        <f>SUM($J$9:$J839)</f>
        <v>3769</v>
      </c>
    </row>
    <row r="841" spans="8:11" x14ac:dyDescent="0.25">
      <c r="H841">
        <v>833</v>
      </c>
      <c r="I841">
        <f>Lang!$A833</f>
        <v>3681</v>
      </c>
      <c r="J841">
        <f>Lang!$B833</f>
        <v>7</v>
      </c>
      <c r="K841">
        <f>SUM($J$9:$J840)</f>
        <v>3773</v>
      </c>
    </row>
    <row r="842" spans="8:11" x14ac:dyDescent="0.25">
      <c r="H842">
        <v>834</v>
      </c>
      <c r="I842">
        <f>Lang!$A834</f>
        <v>3683</v>
      </c>
      <c r="J842">
        <f>Lang!$B834</f>
        <v>6</v>
      </c>
      <c r="K842">
        <f>SUM($J$9:$J841)</f>
        <v>3780</v>
      </c>
    </row>
    <row r="843" spans="8:11" x14ac:dyDescent="0.25">
      <c r="H843">
        <v>835</v>
      </c>
      <c r="I843">
        <f>Lang!$A835</f>
        <v>3692</v>
      </c>
      <c r="J843">
        <f>Lang!$B835</f>
        <v>1</v>
      </c>
      <c r="K843">
        <f>SUM($J$9:$J842)</f>
        <v>3786</v>
      </c>
    </row>
    <row r="844" spans="8:11" x14ac:dyDescent="0.25">
      <c r="H844">
        <v>836</v>
      </c>
      <c r="I844">
        <f>Lang!$A836</f>
        <v>3700</v>
      </c>
      <c r="J844">
        <f>Lang!$B836</f>
        <v>7</v>
      </c>
      <c r="K844">
        <f>SUM($J$9:$J843)</f>
        <v>3787</v>
      </c>
    </row>
    <row r="845" spans="8:11" x14ac:dyDescent="0.25">
      <c r="H845">
        <v>837</v>
      </c>
      <c r="I845">
        <f>Lang!$A837</f>
        <v>3701</v>
      </c>
      <c r="J845">
        <f>Lang!$B837</f>
        <v>7</v>
      </c>
      <c r="K845">
        <f>SUM($J$9:$J844)</f>
        <v>3794</v>
      </c>
    </row>
    <row r="846" spans="8:11" x14ac:dyDescent="0.25">
      <c r="H846">
        <v>838</v>
      </c>
      <c r="I846">
        <f>Lang!$A838</f>
        <v>3707</v>
      </c>
      <c r="J846">
        <f>Lang!$B838</f>
        <v>2</v>
      </c>
      <c r="K846">
        <f>SUM($J$9:$J845)</f>
        <v>3801</v>
      </c>
    </row>
    <row r="847" spans="8:11" x14ac:dyDescent="0.25">
      <c r="H847">
        <v>839</v>
      </c>
      <c r="I847">
        <f>Lang!$A839</f>
        <v>3707</v>
      </c>
      <c r="J847">
        <f>Lang!$B839</f>
        <v>4</v>
      </c>
      <c r="K847">
        <f>SUM($J$9:$J846)</f>
        <v>3803</v>
      </c>
    </row>
    <row r="848" spans="8:11" x14ac:dyDescent="0.25">
      <c r="H848">
        <v>840</v>
      </c>
      <c r="I848">
        <f>Lang!$A840</f>
        <v>3710</v>
      </c>
      <c r="J848">
        <f>Lang!$B840</f>
        <v>4</v>
      </c>
      <c r="K848">
        <f>SUM($J$9:$J847)</f>
        <v>3807</v>
      </c>
    </row>
    <row r="849" spans="8:11" x14ac:dyDescent="0.25">
      <c r="H849">
        <v>841</v>
      </c>
      <c r="I849">
        <f>Lang!$A841</f>
        <v>3712</v>
      </c>
      <c r="J849">
        <f>Lang!$B841</f>
        <v>3</v>
      </c>
      <c r="K849">
        <f>SUM($J$9:$J848)</f>
        <v>3811</v>
      </c>
    </row>
    <row r="850" spans="8:11" x14ac:dyDescent="0.25">
      <c r="H850">
        <v>842</v>
      </c>
      <c r="I850">
        <f>Lang!$A842</f>
        <v>3719</v>
      </c>
      <c r="J850">
        <f>Lang!$B842</f>
        <v>6</v>
      </c>
      <c r="K850">
        <f>SUM($J$9:$J849)</f>
        <v>3814</v>
      </c>
    </row>
    <row r="851" spans="8:11" x14ac:dyDescent="0.25">
      <c r="H851">
        <v>843</v>
      </c>
      <c r="I851">
        <f>Lang!$A843</f>
        <v>3724</v>
      </c>
      <c r="J851">
        <f>Lang!$B843</f>
        <v>6</v>
      </c>
      <c r="K851">
        <f>SUM($J$9:$J850)</f>
        <v>3820</v>
      </c>
    </row>
    <row r="852" spans="8:11" x14ac:dyDescent="0.25">
      <c r="H852">
        <v>844</v>
      </c>
      <c r="I852">
        <f>Lang!$A844</f>
        <v>3727</v>
      </c>
      <c r="J852">
        <f>Lang!$B844</f>
        <v>3</v>
      </c>
      <c r="K852">
        <f>SUM($J$9:$J851)</f>
        <v>3826</v>
      </c>
    </row>
    <row r="853" spans="8:11" x14ac:dyDescent="0.25">
      <c r="H853">
        <v>845</v>
      </c>
      <c r="I853">
        <f>Lang!$A845</f>
        <v>3732</v>
      </c>
      <c r="J853">
        <f>Lang!$B845</f>
        <v>1</v>
      </c>
      <c r="K853">
        <f>SUM($J$9:$J852)</f>
        <v>3829</v>
      </c>
    </row>
    <row r="854" spans="8:11" x14ac:dyDescent="0.25">
      <c r="H854">
        <v>846</v>
      </c>
      <c r="I854">
        <f>Lang!$A846</f>
        <v>3741</v>
      </c>
      <c r="J854">
        <f>Lang!$B846</f>
        <v>3</v>
      </c>
      <c r="K854">
        <f>SUM($J$9:$J853)</f>
        <v>3830</v>
      </c>
    </row>
    <row r="855" spans="8:11" x14ac:dyDescent="0.25">
      <c r="H855">
        <v>847</v>
      </c>
      <c r="I855">
        <f>Lang!$A847</f>
        <v>3746</v>
      </c>
      <c r="J855">
        <f>Lang!$B847</f>
        <v>1</v>
      </c>
      <c r="K855">
        <f>SUM($J$9:$J854)</f>
        <v>3833</v>
      </c>
    </row>
    <row r="856" spans="8:11" x14ac:dyDescent="0.25">
      <c r="H856">
        <v>848</v>
      </c>
      <c r="I856">
        <f>Lang!$A848</f>
        <v>3753</v>
      </c>
      <c r="J856">
        <f>Lang!$B848</f>
        <v>6</v>
      </c>
      <c r="K856">
        <f>SUM($J$9:$J855)</f>
        <v>3834</v>
      </c>
    </row>
    <row r="857" spans="8:11" x14ac:dyDescent="0.25">
      <c r="H857">
        <v>849</v>
      </c>
      <c r="I857">
        <f>Lang!$A849</f>
        <v>3754</v>
      </c>
      <c r="J857">
        <f>Lang!$B849</f>
        <v>1</v>
      </c>
      <c r="K857">
        <f>SUM($J$9:$J856)</f>
        <v>3840</v>
      </c>
    </row>
    <row r="858" spans="8:11" x14ac:dyDescent="0.25">
      <c r="H858">
        <v>850</v>
      </c>
      <c r="I858">
        <f>Lang!$A850</f>
        <v>3758</v>
      </c>
      <c r="J858">
        <f>Lang!$B850</f>
        <v>5</v>
      </c>
      <c r="K858">
        <f>SUM($J$9:$J857)</f>
        <v>3841</v>
      </c>
    </row>
    <row r="859" spans="8:11" x14ac:dyDescent="0.25">
      <c r="H859">
        <v>851</v>
      </c>
      <c r="I859">
        <f>Lang!$A851</f>
        <v>3760</v>
      </c>
      <c r="J859">
        <f>Lang!$B851</f>
        <v>5</v>
      </c>
      <c r="K859">
        <f>SUM($J$9:$J858)</f>
        <v>3846</v>
      </c>
    </row>
    <row r="860" spans="8:11" x14ac:dyDescent="0.25">
      <c r="H860">
        <v>852</v>
      </c>
      <c r="I860">
        <f>Lang!$A852</f>
        <v>3766</v>
      </c>
      <c r="J860">
        <f>Lang!$B852</f>
        <v>1</v>
      </c>
      <c r="K860">
        <f>SUM($J$9:$J859)</f>
        <v>3851</v>
      </c>
    </row>
    <row r="861" spans="8:11" x14ac:dyDescent="0.25">
      <c r="H861">
        <v>853</v>
      </c>
      <c r="I861">
        <f>Lang!$A853</f>
        <v>3773</v>
      </c>
      <c r="J861">
        <f>Lang!$B853</f>
        <v>4</v>
      </c>
      <c r="K861">
        <f>SUM($J$9:$J860)</f>
        <v>3852</v>
      </c>
    </row>
    <row r="862" spans="8:11" x14ac:dyDescent="0.25">
      <c r="H862">
        <v>854</v>
      </c>
      <c r="I862">
        <f>Lang!$A854</f>
        <v>3775</v>
      </c>
      <c r="J862">
        <f>Lang!$B854</f>
        <v>4</v>
      </c>
      <c r="K862">
        <f>SUM($J$9:$J861)</f>
        <v>3856</v>
      </c>
    </row>
    <row r="863" spans="8:11" x14ac:dyDescent="0.25">
      <c r="H863">
        <v>855</v>
      </c>
      <c r="I863">
        <f>Lang!$A855</f>
        <v>3776</v>
      </c>
      <c r="J863">
        <f>Lang!$B855</f>
        <v>7</v>
      </c>
      <c r="K863">
        <f>SUM($J$9:$J862)</f>
        <v>3860</v>
      </c>
    </row>
    <row r="864" spans="8:11" x14ac:dyDescent="0.25">
      <c r="H864">
        <v>856</v>
      </c>
      <c r="I864">
        <f>Lang!$A856</f>
        <v>3783</v>
      </c>
      <c r="J864">
        <f>Lang!$B856</f>
        <v>7</v>
      </c>
      <c r="K864">
        <f>SUM($J$9:$J863)</f>
        <v>3867</v>
      </c>
    </row>
    <row r="865" spans="8:11" x14ac:dyDescent="0.25">
      <c r="H865">
        <v>857</v>
      </c>
      <c r="I865">
        <f>Lang!$A857</f>
        <v>3791</v>
      </c>
      <c r="J865">
        <f>Lang!$B857</f>
        <v>1</v>
      </c>
      <c r="K865">
        <f>SUM($J$9:$J864)</f>
        <v>3874</v>
      </c>
    </row>
    <row r="866" spans="8:11" x14ac:dyDescent="0.25">
      <c r="H866">
        <v>858</v>
      </c>
      <c r="I866">
        <f>Lang!$A858</f>
        <v>3791</v>
      </c>
      <c r="J866">
        <f>Lang!$B858</f>
        <v>8</v>
      </c>
      <c r="K866">
        <f>SUM($J$9:$J865)</f>
        <v>3875</v>
      </c>
    </row>
    <row r="867" spans="8:11" x14ac:dyDescent="0.25">
      <c r="H867">
        <v>859</v>
      </c>
      <c r="I867">
        <f>Lang!$A859</f>
        <v>3791</v>
      </c>
      <c r="J867">
        <f>Lang!$B859</f>
        <v>8</v>
      </c>
      <c r="K867">
        <f>SUM($J$9:$J866)</f>
        <v>3883</v>
      </c>
    </row>
    <row r="868" spans="8:11" x14ac:dyDescent="0.25">
      <c r="H868">
        <v>860</v>
      </c>
      <c r="I868">
        <f>Lang!$A860</f>
        <v>3796</v>
      </c>
      <c r="J868">
        <f>Lang!$B860</f>
        <v>4</v>
      </c>
      <c r="K868">
        <f>SUM($J$9:$J867)</f>
        <v>3891</v>
      </c>
    </row>
    <row r="869" spans="8:11" x14ac:dyDescent="0.25">
      <c r="H869">
        <v>861</v>
      </c>
      <c r="I869">
        <f>Lang!$A861</f>
        <v>3797</v>
      </c>
      <c r="J869">
        <f>Lang!$B861</f>
        <v>5</v>
      </c>
      <c r="K869">
        <f>SUM($J$9:$J868)</f>
        <v>3895</v>
      </c>
    </row>
    <row r="870" spans="8:11" x14ac:dyDescent="0.25">
      <c r="H870">
        <v>862</v>
      </c>
      <c r="I870">
        <f>Lang!$A862</f>
        <v>3799</v>
      </c>
      <c r="J870">
        <f>Lang!$B862</f>
        <v>2</v>
      </c>
      <c r="K870">
        <f>SUM($J$9:$J869)</f>
        <v>3900</v>
      </c>
    </row>
    <row r="871" spans="8:11" x14ac:dyDescent="0.25">
      <c r="H871">
        <v>863</v>
      </c>
      <c r="I871">
        <f>Lang!$A863</f>
        <v>3805</v>
      </c>
      <c r="J871">
        <f>Lang!$B863</f>
        <v>4</v>
      </c>
      <c r="K871">
        <f>SUM($J$9:$J870)</f>
        <v>3902</v>
      </c>
    </row>
    <row r="872" spans="8:11" x14ac:dyDescent="0.25">
      <c r="H872">
        <v>864</v>
      </c>
      <c r="I872">
        <f>Lang!$A864</f>
        <v>3806</v>
      </c>
      <c r="J872">
        <f>Lang!$B864</f>
        <v>6</v>
      </c>
      <c r="K872">
        <f>SUM($J$9:$J871)</f>
        <v>3906</v>
      </c>
    </row>
    <row r="873" spans="8:11" x14ac:dyDescent="0.25">
      <c r="H873">
        <v>865</v>
      </c>
      <c r="I873">
        <f>Lang!$A865</f>
        <v>3811</v>
      </c>
      <c r="J873">
        <f>Lang!$B865</f>
        <v>1</v>
      </c>
      <c r="K873">
        <f>SUM($J$9:$J872)</f>
        <v>3912</v>
      </c>
    </row>
    <row r="874" spans="8:11" x14ac:dyDescent="0.25">
      <c r="H874">
        <v>866</v>
      </c>
      <c r="I874">
        <f>Lang!$A866</f>
        <v>3815</v>
      </c>
      <c r="J874">
        <f>Lang!$B866</f>
        <v>4</v>
      </c>
      <c r="K874">
        <f>SUM($J$9:$J873)</f>
        <v>3913</v>
      </c>
    </row>
    <row r="875" spans="8:11" x14ac:dyDescent="0.25">
      <c r="H875">
        <v>867</v>
      </c>
      <c r="I875">
        <f>Lang!$A867</f>
        <v>3823</v>
      </c>
      <c r="J875">
        <f>Lang!$B867</f>
        <v>1</v>
      </c>
      <c r="K875">
        <f>SUM($J$9:$J874)</f>
        <v>3917</v>
      </c>
    </row>
    <row r="876" spans="8:11" x14ac:dyDescent="0.25">
      <c r="H876">
        <v>868</v>
      </c>
      <c r="I876">
        <f>Lang!$A868</f>
        <v>3832</v>
      </c>
      <c r="J876">
        <f>Lang!$B868</f>
        <v>4</v>
      </c>
      <c r="K876">
        <f>SUM($J$9:$J875)</f>
        <v>3918</v>
      </c>
    </row>
    <row r="877" spans="8:11" x14ac:dyDescent="0.25">
      <c r="H877">
        <v>869</v>
      </c>
      <c r="I877">
        <f>Lang!$A869</f>
        <v>3836</v>
      </c>
      <c r="J877">
        <f>Lang!$B869</f>
        <v>1</v>
      </c>
      <c r="K877">
        <f>SUM($J$9:$J876)</f>
        <v>3922</v>
      </c>
    </row>
    <row r="878" spans="8:11" x14ac:dyDescent="0.25">
      <c r="H878">
        <v>870</v>
      </c>
      <c r="I878">
        <f>Lang!$A870</f>
        <v>3843</v>
      </c>
      <c r="J878">
        <f>Lang!$B870</f>
        <v>4</v>
      </c>
      <c r="K878">
        <f>SUM($J$9:$J877)</f>
        <v>3923</v>
      </c>
    </row>
    <row r="879" spans="8:11" x14ac:dyDescent="0.25">
      <c r="H879">
        <v>871</v>
      </c>
      <c r="I879">
        <f>Lang!$A871</f>
        <v>3847</v>
      </c>
      <c r="J879">
        <f>Lang!$B871</f>
        <v>2</v>
      </c>
      <c r="K879">
        <f>SUM($J$9:$J878)</f>
        <v>3927</v>
      </c>
    </row>
    <row r="880" spans="8:11" x14ac:dyDescent="0.25">
      <c r="H880">
        <v>872</v>
      </c>
      <c r="I880">
        <f>Lang!$A872</f>
        <v>3848</v>
      </c>
      <c r="J880">
        <f>Lang!$B872</f>
        <v>2</v>
      </c>
      <c r="K880">
        <f>SUM($J$9:$J879)</f>
        <v>3929</v>
      </c>
    </row>
    <row r="881" spans="8:11" x14ac:dyDescent="0.25">
      <c r="H881">
        <v>873</v>
      </c>
      <c r="I881">
        <f>Lang!$A873</f>
        <v>3857</v>
      </c>
      <c r="J881">
        <f>Lang!$B873</f>
        <v>8</v>
      </c>
      <c r="K881">
        <f>SUM($J$9:$J880)</f>
        <v>3931</v>
      </c>
    </row>
    <row r="882" spans="8:11" x14ac:dyDescent="0.25">
      <c r="H882">
        <v>874</v>
      </c>
      <c r="I882">
        <f>Lang!$A874</f>
        <v>3865</v>
      </c>
      <c r="J882">
        <f>Lang!$B874</f>
        <v>3</v>
      </c>
      <c r="K882">
        <f>SUM($J$9:$J881)</f>
        <v>3939</v>
      </c>
    </row>
    <row r="883" spans="8:11" x14ac:dyDescent="0.25">
      <c r="H883">
        <v>875</v>
      </c>
      <c r="I883">
        <f>Lang!$A875</f>
        <v>3865</v>
      </c>
      <c r="J883">
        <f>Lang!$B875</f>
        <v>8</v>
      </c>
      <c r="K883">
        <f>SUM($J$9:$J882)</f>
        <v>3942</v>
      </c>
    </row>
    <row r="884" spans="8:11" x14ac:dyDescent="0.25">
      <c r="H884">
        <v>876</v>
      </c>
      <c r="I884">
        <f>Lang!$A876</f>
        <v>3868</v>
      </c>
      <c r="J884">
        <f>Lang!$B876</f>
        <v>2</v>
      </c>
      <c r="K884">
        <f>SUM($J$9:$J883)</f>
        <v>3950</v>
      </c>
    </row>
    <row r="885" spans="8:11" x14ac:dyDescent="0.25">
      <c r="H885">
        <v>877</v>
      </c>
      <c r="I885">
        <f>Lang!$A877</f>
        <v>3876</v>
      </c>
      <c r="J885">
        <f>Lang!$B877</f>
        <v>1</v>
      </c>
      <c r="K885">
        <f>SUM($J$9:$J884)</f>
        <v>3952</v>
      </c>
    </row>
    <row r="886" spans="8:11" x14ac:dyDescent="0.25">
      <c r="H886">
        <v>878</v>
      </c>
      <c r="I886">
        <f>Lang!$A878</f>
        <v>3883</v>
      </c>
      <c r="J886">
        <f>Lang!$B878</f>
        <v>7</v>
      </c>
      <c r="K886">
        <f>SUM($J$9:$J885)</f>
        <v>3953</v>
      </c>
    </row>
    <row r="887" spans="8:11" x14ac:dyDescent="0.25">
      <c r="H887">
        <v>879</v>
      </c>
      <c r="I887">
        <f>Lang!$A879</f>
        <v>3888</v>
      </c>
      <c r="J887">
        <f>Lang!$B879</f>
        <v>2</v>
      </c>
      <c r="K887">
        <f>SUM($J$9:$J886)</f>
        <v>3960</v>
      </c>
    </row>
    <row r="888" spans="8:11" x14ac:dyDescent="0.25">
      <c r="H888">
        <v>880</v>
      </c>
      <c r="I888">
        <f>Lang!$A880</f>
        <v>3896</v>
      </c>
      <c r="J888">
        <f>Lang!$B880</f>
        <v>1</v>
      </c>
      <c r="K888">
        <f>SUM($J$9:$J887)</f>
        <v>3962</v>
      </c>
    </row>
    <row r="889" spans="8:11" x14ac:dyDescent="0.25">
      <c r="H889">
        <v>881</v>
      </c>
      <c r="I889">
        <f>Lang!$A881</f>
        <v>3904</v>
      </c>
      <c r="J889">
        <f>Lang!$B881</f>
        <v>2</v>
      </c>
      <c r="K889">
        <f>SUM($J$9:$J888)</f>
        <v>3963</v>
      </c>
    </row>
    <row r="890" spans="8:11" x14ac:dyDescent="0.25">
      <c r="H890">
        <v>882</v>
      </c>
      <c r="I890">
        <f>Lang!$A882</f>
        <v>3909</v>
      </c>
      <c r="J890">
        <f>Lang!$B882</f>
        <v>4</v>
      </c>
      <c r="K890">
        <f>SUM($J$9:$J889)</f>
        <v>3965</v>
      </c>
    </row>
    <row r="891" spans="8:11" x14ac:dyDescent="0.25">
      <c r="H891">
        <v>883</v>
      </c>
      <c r="I891">
        <f>Lang!$A883</f>
        <v>3911</v>
      </c>
      <c r="J891">
        <f>Lang!$B883</f>
        <v>3</v>
      </c>
      <c r="K891">
        <f>SUM($J$9:$J890)</f>
        <v>3969</v>
      </c>
    </row>
    <row r="892" spans="8:11" x14ac:dyDescent="0.25">
      <c r="H892">
        <v>884</v>
      </c>
      <c r="I892">
        <f>Lang!$A884</f>
        <v>3919</v>
      </c>
      <c r="J892">
        <f>Lang!$B884</f>
        <v>3</v>
      </c>
      <c r="K892">
        <f>SUM($J$9:$J891)</f>
        <v>3972</v>
      </c>
    </row>
    <row r="893" spans="8:11" x14ac:dyDescent="0.25">
      <c r="H893">
        <v>885</v>
      </c>
      <c r="I893">
        <f>Lang!$A885</f>
        <v>3926</v>
      </c>
      <c r="J893">
        <f>Lang!$B885</f>
        <v>3</v>
      </c>
      <c r="K893">
        <f>SUM($J$9:$J892)</f>
        <v>3975</v>
      </c>
    </row>
    <row r="894" spans="8:11" x14ac:dyDescent="0.25">
      <c r="H894">
        <v>886</v>
      </c>
      <c r="I894">
        <f>Lang!$A886</f>
        <v>3927</v>
      </c>
      <c r="J894">
        <f>Lang!$B886</f>
        <v>3</v>
      </c>
      <c r="K894">
        <f>SUM($J$9:$J893)</f>
        <v>3978</v>
      </c>
    </row>
    <row r="895" spans="8:11" x14ac:dyDescent="0.25">
      <c r="H895">
        <v>887</v>
      </c>
      <c r="I895">
        <f>Lang!$A887</f>
        <v>3936</v>
      </c>
      <c r="J895">
        <f>Lang!$B887</f>
        <v>7</v>
      </c>
      <c r="K895">
        <f>SUM($J$9:$J894)</f>
        <v>3981</v>
      </c>
    </row>
    <row r="896" spans="8:11" x14ac:dyDescent="0.25">
      <c r="H896">
        <v>888</v>
      </c>
      <c r="I896">
        <f>Lang!$A888</f>
        <v>3936</v>
      </c>
      <c r="J896">
        <f>Lang!$B888</f>
        <v>3</v>
      </c>
      <c r="K896">
        <f>SUM($J$9:$J895)</f>
        <v>3988</v>
      </c>
    </row>
    <row r="897" spans="8:11" x14ac:dyDescent="0.25">
      <c r="H897">
        <v>889</v>
      </c>
      <c r="I897">
        <f>Lang!$A889</f>
        <v>3936</v>
      </c>
      <c r="J897">
        <f>Lang!$B889</f>
        <v>2</v>
      </c>
      <c r="K897">
        <f>SUM($J$9:$J896)</f>
        <v>3991</v>
      </c>
    </row>
    <row r="898" spans="8:11" x14ac:dyDescent="0.25">
      <c r="H898">
        <v>890</v>
      </c>
      <c r="I898">
        <f>Lang!$A890</f>
        <v>3937</v>
      </c>
      <c r="J898">
        <f>Lang!$B890</f>
        <v>6</v>
      </c>
      <c r="K898">
        <f>SUM($J$9:$J897)</f>
        <v>3993</v>
      </c>
    </row>
    <row r="899" spans="8:11" x14ac:dyDescent="0.25">
      <c r="H899">
        <v>891</v>
      </c>
      <c r="I899">
        <f>Lang!$A891</f>
        <v>3937</v>
      </c>
      <c r="J899">
        <f>Lang!$B891</f>
        <v>6</v>
      </c>
      <c r="K899">
        <f>SUM($J$9:$J898)</f>
        <v>3999</v>
      </c>
    </row>
    <row r="900" spans="8:11" x14ac:dyDescent="0.25">
      <c r="H900">
        <v>892</v>
      </c>
      <c r="I900">
        <f>Lang!$A892</f>
        <v>3937</v>
      </c>
      <c r="J900">
        <f>Lang!$B892</f>
        <v>4</v>
      </c>
      <c r="K900">
        <f>SUM($J$9:$J899)</f>
        <v>4005</v>
      </c>
    </row>
    <row r="901" spans="8:11" x14ac:dyDescent="0.25">
      <c r="H901">
        <v>893</v>
      </c>
      <c r="I901">
        <f>Lang!$A893</f>
        <v>3942</v>
      </c>
      <c r="J901">
        <f>Lang!$B893</f>
        <v>4</v>
      </c>
      <c r="K901">
        <f>SUM($J$9:$J900)</f>
        <v>4009</v>
      </c>
    </row>
    <row r="902" spans="8:11" x14ac:dyDescent="0.25">
      <c r="H902">
        <v>894</v>
      </c>
      <c r="I902">
        <f>Lang!$A894</f>
        <v>3946</v>
      </c>
      <c r="J902">
        <f>Lang!$B894</f>
        <v>4</v>
      </c>
      <c r="K902">
        <f>SUM($J$9:$J901)</f>
        <v>4013</v>
      </c>
    </row>
    <row r="903" spans="8:11" x14ac:dyDescent="0.25">
      <c r="H903">
        <v>895</v>
      </c>
      <c r="I903">
        <f>Lang!$A895</f>
        <v>3947</v>
      </c>
      <c r="J903">
        <f>Lang!$B895</f>
        <v>1</v>
      </c>
      <c r="K903">
        <f>SUM($J$9:$J902)</f>
        <v>4017</v>
      </c>
    </row>
    <row r="904" spans="8:11" x14ac:dyDescent="0.25">
      <c r="H904">
        <v>896</v>
      </c>
      <c r="I904">
        <f>Lang!$A896</f>
        <v>3956</v>
      </c>
      <c r="J904">
        <f>Lang!$B896</f>
        <v>5</v>
      </c>
      <c r="K904">
        <f>SUM($J$9:$J903)</f>
        <v>4018</v>
      </c>
    </row>
    <row r="905" spans="8:11" x14ac:dyDescent="0.25">
      <c r="H905">
        <v>897</v>
      </c>
      <c r="I905">
        <f>Lang!$A897</f>
        <v>3957</v>
      </c>
      <c r="J905">
        <f>Lang!$B897</f>
        <v>5</v>
      </c>
      <c r="K905">
        <f>SUM($J$9:$J904)</f>
        <v>4023</v>
      </c>
    </row>
    <row r="906" spans="8:11" x14ac:dyDescent="0.25">
      <c r="H906">
        <v>898</v>
      </c>
      <c r="I906">
        <f>Lang!$A898</f>
        <v>3960</v>
      </c>
      <c r="J906">
        <f>Lang!$B898</f>
        <v>4</v>
      </c>
      <c r="K906">
        <f>SUM($J$9:$J905)</f>
        <v>4028</v>
      </c>
    </row>
    <row r="907" spans="8:11" x14ac:dyDescent="0.25">
      <c r="H907">
        <v>899</v>
      </c>
      <c r="I907">
        <f>Lang!$A899</f>
        <v>3968</v>
      </c>
      <c r="J907">
        <f>Lang!$B899</f>
        <v>6</v>
      </c>
      <c r="K907">
        <f>SUM($J$9:$J906)</f>
        <v>4032</v>
      </c>
    </row>
    <row r="908" spans="8:11" x14ac:dyDescent="0.25">
      <c r="H908">
        <v>900</v>
      </c>
      <c r="I908">
        <f>Lang!$A900</f>
        <v>3968</v>
      </c>
      <c r="J908">
        <f>Lang!$B900</f>
        <v>4</v>
      </c>
      <c r="K908">
        <f>SUM($J$9:$J907)</f>
        <v>4038</v>
      </c>
    </row>
    <row r="909" spans="8:11" x14ac:dyDescent="0.25">
      <c r="H909">
        <v>901</v>
      </c>
      <c r="I909">
        <f>Lang!$A901</f>
        <v>3969</v>
      </c>
      <c r="J909">
        <f>Lang!$B901</f>
        <v>1</v>
      </c>
      <c r="K909">
        <f>SUM($J$9:$J908)</f>
        <v>4042</v>
      </c>
    </row>
    <row r="910" spans="8:11" x14ac:dyDescent="0.25">
      <c r="H910">
        <v>902</v>
      </c>
      <c r="I910">
        <f>Lang!$A902</f>
        <v>3974</v>
      </c>
      <c r="J910">
        <f>Lang!$B902</f>
        <v>7</v>
      </c>
      <c r="K910">
        <f>SUM($J$9:$J909)</f>
        <v>4043</v>
      </c>
    </row>
    <row r="911" spans="8:11" x14ac:dyDescent="0.25">
      <c r="H911">
        <v>903</v>
      </c>
      <c r="I911">
        <f>Lang!$A903</f>
        <v>3976</v>
      </c>
      <c r="J911">
        <f>Lang!$B903</f>
        <v>3</v>
      </c>
      <c r="K911">
        <f>SUM($J$9:$J910)</f>
        <v>4050</v>
      </c>
    </row>
    <row r="912" spans="8:11" x14ac:dyDescent="0.25">
      <c r="H912">
        <v>904</v>
      </c>
      <c r="I912">
        <f>Lang!$A904</f>
        <v>3979</v>
      </c>
      <c r="J912">
        <f>Lang!$B904</f>
        <v>5</v>
      </c>
      <c r="K912">
        <f>SUM($J$9:$J911)</f>
        <v>4053</v>
      </c>
    </row>
    <row r="913" spans="8:11" x14ac:dyDescent="0.25">
      <c r="H913">
        <v>905</v>
      </c>
      <c r="I913">
        <f>Lang!$A905</f>
        <v>3988</v>
      </c>
      <c r="J913">
        <f>Lang!$B905</f>
        <v>2</v>
      </c>
      <c r="K913">
        <f>SUM($J$9:$J912)</f>
        <v>4058</v>
      </c>
    </row>
    <row r="914" spans="8:11" x14ac:dyDescent="0.25">
      <c r="H914">
        <v>906</v>
      </c>
      <c r="I914">
        <f>Lang!$A906</f>
        <v>3989</v>
      </c>
      <c r="J914">
        <f>Lang!$B906</f>
        <v>4</v>
      </c>
      <c r="K914">
        <f>SUM($J$9:$J913)</f>
        <v>4060</v>
      </c>
    </row>
    <row r="915" spans="8:11" x14ac:dyDescent="0.25">
      <c r="H915">
        <v>907</v>
      </c>
      <c r="I915">
        <f>Lang!$A907</f>
        <v>3996</v>
      </c>
      <c r="J915">
        <f>Lang!$B907</f>
        <v>8</v>
      </c>
      <c r="K915">
        <f>SUM($J$9:$J914)</f>
        <v>4064</v>
      </c>
    </row>
    <row r="916" spans="8:11" x14ac:dyDescent="0.25">
      <c r="H916">
        <v>908</v>
      </c>
      <c r="I916">
        <f>Lang!$A908</f>
        <v>4004</v>
      </c>
      <c r="J916">
        <f>Lang!$B908</f>
        <v>6</v>
      </c>
      <c r="K916">
        <f>SUM($J$9:$J915)</f>
        <v>4072</v>
      </c>
    </row>
    <row r="917" spans="8:11" x14ac:dyDescent="0.25">
      <c r="H917">
        <v>909</v>
      </c>
      <c r="I917">
        <f>Lang!$A909</f>
        <v>4006</v>
      </c>
      <c r="J917">
        <f>Lang!$B909</f>
        <v>1</v>
      </c>
      <c r="K917">
        <f>SUM($J$9:$J916)</f>
        <v>4078</v>
      </c>
    </row>
    <row r="918" spans="8:11" x14ac:dyDescent="0.25">
      <c r="H918">
        <v>910</v>
      </c>
      <c r="I918">
        <f>Lang!$A910</f>
        <v>4013</v>
      </c>
      <c r="J918">
        <f>Lang!$B910</f>
        <v>3</v>
      </c>
      <c r="K918">
        <f>SUM($J$9:$J917)</f>
        <v>4079</v>
      </c>
    </row>
    <row r="919" spans="8:11" x14ac:dyDescent="0.25">
      <c r="H919">
        <v>911</v>
      </c>
      <c r="I919">
        <f>Lang!$A911</f>
        <v>4022</v>
      </c>
      <c r="J919">
        <f>Lang!$B911</f>
        <v>5</v>
      </c>
      <c r="K919">
        <f>SUM($J$9:$J918)</f>
        <v>4082</v>
      </c>
    </row>
    <row r="920" spans="8:11" x14ac:dyDescent="0.25">
      <c r="H920">
        <v>912</v>
      </c>
      <c r="I920">
        <f>Lang!$A912</f>
        <v>4022</v>
      </c>
      <c r="J920">
        <f>Lang!$B912</f>
        <v>2</v>
      </c>
      <c r="K920">
        <f>SUM($J$9:$J919)</f>
        <v>4087</v>
      </c>
    </row>
    <row r="921" spans="8:11" x14ac:dyDescent="0.25">
      <c r="H921">
        <v>913</v>
      </c>
      <c r="I921">
        <f>Lang!$A913</f>
        <v>4027</v>
      </c>
      <c r="J921">
        <f>Lang!$B913</f>
        <v>4</v>
      </c>
      <c r="K921">
        <f>SUM($J$9:$J920)</f>
        <v>4089</v>
      </c>
    </row>
    <row r="922" spans="8:11" x14ac:dyDescent="0.25">
      <c r="H922">
        <v>914</v>
      </c>
      <c r="I922">
        <f>Lang!$A914</f>
        <v>4029</v>
      </c>
      <c r="J922">
        <f>Lang!$B914</f>
        <v>8</v>
      </c>
      <c r="K922">
        <f>SUM($J$9:$J921)</f>
        <v>4093</v>
      </c>
    </row>
    <row r="923" spans="8:11" x14ac:dyDescent="0.25">
      <c r="H923">
        <v>915</v>
      </c>
      <c r="I923">
        <f>Lang!$A915</f>
        <v>4036</v>
      </c>
      <c r="J923">
        <f>Lang!$B915</f>
        <v>2</v>
      </c>
      <c r="K923">
        <f>SUM($J$9:$J922)</f>
        <v>4101</v>
      </c>
    </row>
    <row r="924" spans="8:11" x14ac:dyDescent="0.25">
      <c r="H924">
        <v>916</v>
      </c>
      <c r="I924">
        <f>Lang!$A916</f>
        <v>4042</v>
      </c>
      <c r="J924">
        <f>Lang!$B916</f>
        <v>6</v>
      </c>
      <c r="K924">
        <f>SUM($J$9:$J923)</f>
        <v>4103</v>
      </c>
    </row>
    <row r="925" spans="8:11" x14ac:dyDescent="0.25">
      <c r="H925">
        <v>917</v>
      </c>
      <c r="I925">
        <f>Lang!$A917</f>
        <v>4042</v>
      </c>
      <c r="J925">
        <f>Lang!$B917</f>
        <v>1</v>
      </c>
      <c r="K925">
        <f>SUM($J$9:$J924)</f>
        <v>4109</v>
      </c>
    </row>
    <row r="926" spans="8:11" x14ac:dyDescent="0.25">
      <c r="H926">
        <v>918</v>
      </c>
      <c r="I926">
        <f>Lang!$A918</f>
        <v>4049</v>
      </c>
      <c r="J926">
        <f>Lang!$B918</f>
        <v>7</v>
      </c>
      <c r="K926">
        <f>SUM($J$9:$J925)</f>
        <v>4110</v>
      </c>
    </row>
    <row r="927" spans="8:11" x14ac:dyDescent="0.25">
      <c r="H927">
        <v>919</v>
      </c>
      <c r="I927">
        <f>Lang!$A919</f>
        <v>4053</v>
      </c>
      <c r="J927">
        <f>Lang!$B919</f>
        <v>2</v>
      </c>
      <c r="K927">
        <f>SUM($J$9:$J926)</f>
        <v>4117</v>
      </c>
    </row>
    <row r="928" spans="8:11" x14ac:dyDescent="0.25">
      <c r="H928">
        <v>920</v>
      </c>
      <c r="I928">
        <f>Lang!$A920</f>
        <v>4056</v>
      </c>
      <c r="J928">
        <f>Lang!$B920</f>
        <v>5</v>
      </c>
      <c r="K928">
        <f>SUM($J$9:$J927)</f>
        <v>4119</v>
      </c>
    </row>
    <row r="929" spans="8:11" x14ac:dyDescent="0.25">
      <c r="H929">
        <v>921</v>
      </c>
      <c r="I929">
        <f>Lang!$A921</f>
        <v>4061</v>
      </c>
      <c r="J929">
        <f>Lang!$B921</f>
        <v>1</v>
      </c>
      <c r="K929">
        <f>SUM($J$9:$J928)</f>
        <v>4124</v>
      </c>
    </row>
    <row r="930" spans="8:11" x14ac:dyDescent="0.25">
      <c r="H930">
        <v>922</v>
      </c>
      <c r="I930">
        <f>Lang!$A922</f>
        <v>4069</v>
      </c>
      <c r="J930">
        <f>Lang!$B922</f>
        <v>2</v>
      </c>
      <c r="K930">
        <f>SUM($J$9:$J929)</f>
        <v>4125</v>
      </c>
    </row>
    <row r="931" spans="8:11" x14ac:dyDescent="0.25">
      <c r="H931">
        <v>923</v>
      </c>
      <c r="I931">
        <f>Lang!$A923</f>
        <v>4077</v>
      </c>
      <c r="J931">
        <f>Lang!$B923</f>
        <v>1</v>
      </c>
      <c r="K931">
        <f>SUM($J$9:$J930)</f>
        <v>4127</v>
      </c>
    </row>
    <row r="932" spans="8:11" x14ac:dyDescent="0.25">
      <c r="H932">
        <v>924</v>
      </c>
      <c r="I932">
        <f>Lang!$A924</f>
        <v>4079</v>
      </c>
      <c r="J932">
        <f>Lang!$B924</f>
        <v>6</v>
      </c>
      <c r="K932">
        <f>SUM($J$9:$J931)</f>
        <v>4128</v>
      </c>
    </row>
    <row r="933" spans="8:11" x14ac:dyDescent="0.25">
      <c r="H933">
        <v>925</v>
      </c>
      <c r="I933">
        <f>Lang!$A925</f>
        <v>4086</v>
      </c>
      <c r="J933">
        <f>Lang!$B925</f>
        <v>2</v>
      </c>
      <c r="K933">
        <f>SUM($J$9:$J932)</f>
        <v>4134</v>
      </c>
    </row>
    <row r="934" spans="8:11" x14ac:dyDescent="0.25">
      <c r="H934">
        <v>926</v>
      </c>
      <c r="I934">
        <f>Lang!$A926</f>
        <v>4089</v>
      </c>
      <c r="J934">
        <f>Lang!$B926</f>
        <v>4</v>
      </c>
      <c r="K934">
        <f>SUM($J$9:$J933)</f>
        <v>4136</v>
      </c>
    </row>
    <row r="935" spans="8:11" x14ac:dyDescent="0.25">
      <c r="H935">
        <v>927</v>
      </c>
      <c r="I935">
        <f>Lang!$A927</f>
        <v>4094</v>
      </c>
      <c r="J935">
        <f>Lang!$B927</f>
        <v>3</v>
      </c>
      <c r="K935">
        <f>SUM($J$9:$J934)</f>
        <v>4140</v>
      </c>
    </row>
    <row r="936" spans="8:11" x14ac:dyDescent="0.25">
      <c r="H936">
        <v>928</v>
      </c>
      <c r="I936">
        <f>Lang!$A928</f>
        <v>4098</v>
      </c>
      <c r="J936">
        <f>Lang!$B928</f>
        <v>2</v>
      </c>
      <c r="K936">
        <f>SUM($J$9:$J935)</f>
        <v>4143</v>
      </c>
    </row>
    <row r="937" spans="8:11" x14ac:dyDescent="0.25">
      <c r="H937">
        <v>929</v>
      </c>
      <c r="I937">
        <f>Lang!$A929</f>
        <v>4105</v>
      </c>
      <c r="J937">
        <f>Lang!$B929</f>
        <v>5</v>
      </c>
      <c r="K937">
        <f>SUM($J$9:$J936)</f>
        <v>4145</v>
      </c>
    </row>
    <row r="938" spans="8:11" x14ac:dyDescent="0.25">
      <c r="H938">
        <v>930</v>
      </c>
      <c r="I938">
        <f>Lang!$A930</f>
        <v>4105</v>
      </c>
      <c r="J938">
        <f>Lang!$B930</f>
        <v>2</v>
      </c>
      <c r="K938">
        <f>SUM($J$9:$J937)</f>
        <v>4150</v>
      </c>
    </row>
    <row r="939" spans="8:11" x14ac:dyDescent="0.25">
      <c r="H939">
        <v>931</v>
      </c>
      <c r="I939">
        <f>Lang!$A931</f>
        <v>4106</v>
      </c>
      <c r="J939">
        <f>Lang!$B931</f>
        <v>2</v>
      </c>
      <c r="K939">
        <f>SUM($J$9:$J938)</f>
        <v>4152</v>
      </c>
    </row>
    <row r="940" spans="8:11" x14ac:dyDescent="0.25">
      <c r="H940">
        <v>932</v>
      </c>
      <c r="I940">
        <f>Lang!$A932</f>
        <v>4110</v>
      </c>
      <c r="J940">
        <f>Lang!$B932</f>
        <v>1</v>
      </c>
      <c r="K940">
        <f>SUM($J$9:$J939)</f>
        <v>4154</v>
      </c>
    </row>
    <row r="941" spans="8:11" x14ac:dyDescent="0.25">
      <c r="H941">
        <v>933</v>
      </c>
      <c r="I941">
        <f>Lang!$A933</f>
        <v>4118</v>
      </c>
      <c r="J941">
        <f>Lang!$B933</f>
        <v>7</v>
      </c>
      <c r="K941">
        <f>SUM($J$9:$J940)</f>
        <v>4155</v>
      </c>
    </row>
    <row r="942" spans="8:11" x14ac:dyDescent="0.25">
      <c r="H942">
        <v>934</v>
      </c>
      <c r="I942">
        <f>Lang!$A934</f>
        <v>4122</v>
      </c>
      <c r="J942">
        <f>Lang!$B934</f>
        <v>4</v>
      </c>
      <c r="K942">
        <f>SUM($J$9:$J941)</f>
        <v>4162</v>
      </c>
    </row>
    <row r="943" spans="8:11" x14ac:dyDescent="0.25">
      <c r="H943">
        <v>935</v>
      </c>
      <c r="I943">
        <f>Lang!$A935</f>
        <v>4128</v>
      </c>
      <c r="J943">
        <f>Lang!$B935</f>
        <v>1</v>
      </c>
      <c r="K943">
        <f>SUM($J$9:$J942)</f>
        <v>4166</v>
      </c>
    </row>
    <row r="944" spans="8:11" x14ac:dyDescent="0.25">
      <c r="H944">
        <v>936</v>
      </c>
      <c r="I944">
        <f>Lang!$A936</f>
        <v>4130</v>
      </c>
      <c r="J944">
        <f>Lang!$B936</f>
        <v>7</v>
      </c>
      <c r="K944">
        <f>SUM($J$9:$J943)</f>
        <v>4167</v>
      </c>
    </row>
    <row r="945" spans="8:11" x14ac:dyDescent="0.25">
      <c r="H945">
        <v>937</v>
      </c>
      <c r="I945">
        <f>Lang!$A937</f>
        <v>4132</v>
      </c>
      <c r="J945">
        <f>Lang!$B937</f>
        <v>1</v>
      </c>
      <c r="K945">
        <f>SUM($J$9:$J944)</f>
        <v>4174</v>
      </c>
    </row>
    <row r="946" spans="8:11" x14ac:dyDescent="0.25">
      <c r="H946">
        <v>938</v>
      </c>
      <c r="I946">
        <f>Lang!$A938</f>
        <v>4140</v>
      </c>
      <c r="J946">
        <f>Lang!$B938</f>
        <v>1</v>
      </c>
      <c r="K946">
        <f>SUM($J$9:$J945)</f>
        <v>4175</v>
      </c>
    </row>
    <row r="947" spans="8:11" x14ac:dyDescent="0.25">
      <c r="H947">
        <v>939</v>
      </c>
      <c r="I947">
        <f>Lang!$A939</f>
        <v>4149</v>
      </c>
      <c r="J947">
        <f>Lang!$B939</f>
        <v>1</v>
      </c>
      <c r="K947">
        <f>SUM($J$9:$J946)</f>
        <v>4176</v>
      </c>
    </row>
    <row r="948" spans="8:11" x14ac:dyDescent="0.25">
      <c r="H948">
        <v>940</v>
      </c>
      <c r="I948">
        <f>Lang!$A940</f>
        <v>4154</v>
      </c>
      <c r="J948">
        <f>Lang!$B940</f>
        <v>1</v>
      </c>
      <c r="K948">
        <f>SUM($J$9:$J947)</f>
        <v>4177</v>
      </c>
    </row>
    <row r="949" spans="8:11" x14ac:dyDescent="0.25">
      <c r="H949">
        <v>941</v>
      </c>
      <c r="I949">
        <f>Lang!$A941</f>
        <v>4158</v>
      </c>
      <c r="J949">
        <f>Lang!$B941</f>
        <v>2</v>
      </c>
      <c r="K949">
        <f>SUM($J$9:$J948)</f>
        <v>4178</v>
      </c>
    </row>
    <row r="950" spans="8:11" x14ac:dyDescent="0.25">
      <c r="H950">
        <v>942</v>
      </c>
      <c r="I950">
        <f>Lang!$A942</f>
        <v>4158</v>
      </c>
      <c r="J950">
        <f>Lang!$B942</f>
        <v>7</v>
      </c>
      <c r="K950">
        <f>SUM($J$9:$J949)</f>
        <v>4180</v>
      </c>
    </row>
    <row r="951" spans="8:11" x14ac:dyDescent="0.25">
      <c r="H951">
        <v>943</v>
      </c>
      <c r="I951">
        <f>Lang!$A943</f>
        <v>4165</v>
      </c>
      <c r="J951">
        <f>Lang!$B943</f>
        <v>7</v>
      </c>
      <c r="K951">
        <f>SUM($J$9:$J950)</f>
        <v>4187</v>
      </c>
    </row>
    <row r="952" spans="8:11" x14ac:dyDescent="0.25">
      <c r="H952">
        <v>944</v>
      </c>
      <c r="I952">
        <f>Lang!$A944</f>
        <v>4168</v>
      </c>
      <c r="J952">
        <f>Lang!$B944</f>
        <v>3</v>
      </c>
      <c r="K952">
        <f>SUM($J$9:$J951)</f>
        <v>4194</v>
      </c>
    </row>
    <row r="953" spans="8:11" x14ac:dyDescent="0.25">
      <c r="H953">
        <v>945</v>
      </c>
      <c r="I953">
        <f>Lang!$A945</f>
        <v>4170</v>
      </c>
      <c r="J953">
        <f>Lang!$B945</f>
        <v>8</v>
      </c>
      <c r="K953">
        <f>SUM($J$9:$J952)</f>
        <v>4197</v>
      </c>
    </row>
    <row r="954" spans="8:11" x14ac:dyDescent="0.25">
      <c r="H954">
        <v>946</v>
      </c>
      <c r="I954">
        <f>Lang!$A946</f>
        <v>4179</v>
      </c>
      <c r="J954">
        <f>Lang!$B946</f>
        <v>7</v>
      </c>
      <c r="K954">
        <f>SUM($J$9:$J953)</f>
        <v>4205</v>
      </c>
    </row>
    <row r="955" spans="8:11" x14ac:dyDescent="0.25">
      <c r="H955">
        <v>947</v>
      </c>
      <c r="I955">
        <f>Lang!$A947</f>
        <v>4184</v>
      </c>
      <c r="J955">
        <f>Lang!$B947</f>
        <v>3</v>
      </c>
      <c r="K955">
        <f>SUM($J$9:$J954)</f>
        <v>4212</v>
      </c>
    </row>
    <row r="956" spans="8:11" x14ac:dyDescent="0.25">
      <c r="H956">
        <v>948</v>
      </c>
      <c r="I956">
        <f>Lang!$A948</f>
        <v>4186</v>
      </c>
      <c r="J956">
        <f>Lang!$B948</f>
        <v>1</v>
      </c>
      <c r="K956">
        <f>SUM($J$9:$J955)</f>
        <v>4215</v>
      </c>
    </row>
    <row r="957" spans="8:11" x14ac:dyDescent="0.25">
      <c r="H957">
        <v>949</v>
      </c>
      <c r="I957">
        <f>Lang!$A949</f>
        <v>4193</v>
      </c>
      <c r="J957">
        <f>Lang!$B949</f>
        <v>5</v>
      </c>
      <c r="K957">
        <f>SUM($J$9:$J956)</f>
        <v>4216</v>
      </c>
    </row>
    <row r="958" spans="8:11" x14ac:dyDescent="0.25">
      <c r="H958">
        <v>950</v>
      </c>
      <c r="I958">
        <f>Lang!$A950</f>
        <v>4198</v>
      </c>
      <c r="J958">
        <f>Lang!$B950</f>
        <v>4</v>
      </c>
      <c r="K958">
        <f>SUM($J$9:$J957)</f>
        <v>4221</v>
      </c>
    </row>
    <row r="959" spans="8:11" x14ac:dyDescent="0.25">
      <c r="H959">
        <v>951</v>
      </c>
      <c r="I959">
        <f>Lang!$A951</f>
        <v>4207</v>
      </c>
      <c r="J959">
        <f>Lang!$B951</f>
        <v>2</v>
      </c>
      <c r="K959">
        <f>SUM($J$9:$J958)</f>
        <v>4225</v>
      </c>
    </row>
    <row r="960" spans="8:11" x14ac:dyDescent="0.25">
      <c r="H960">
        <v>952</v>
      </c>
      <c r="I960">
        <f>Lang!$A952</f>
        <v>4211</v>
      </c>
      <c r="J960">
        <f>Lang!$B952</f>
        <v>2</v>
      </c>
      <c r="K960">
        <f>SUM($J$9:$J959)</f>
        <v>4227</v>
      </c>
    </row>
    <row r="961" spans="8:11" x14ac:dyDescent="0.25">
      <c r="H961">
        <v>953</v>
      </c>
      <c r="I961">
        <f>Lang!$A953</f>
        <v>4220</v>
      </c>
      <c r="J961">
        <f>Lang!$B953</f>
        <v>6</v>
      </c>
      <c r="K961">
        <f>SUM($J$9:$J960)</f>
        <v>4229</v>
      </c>
    </row>
    <row r="962" spans="8:11" x14ac:dyDescent="0.25">
      <c r="H962">
        <v>954</v>
      </c>
      <c r="I962">
        <f>Lang!$A954</f>
        <v>4225</v>
      </c>
      <c r="J962">
        <f>Lang!$B954</f>
        <v>8</v>
      </c>
      <c r="K962">
        <f>SUM($J$9:$J961)</f>
        <v>4235</v>
      </c>
    </row>
    <row r="963" spans="8:11" x14ac:dyDescent="0.25">
      <c r="H963">
        <v>955</v>
      </c>
      <c r="I963">
        <f>Lang!$A955</f>
        <v>4230</v>
      </c>
      <c r="J963">
        <f>Lang!$B955</f>
        <v>8</v>
      </c>
      <c r="K963">
        <f>SUM($J$9:$J962)</f>
        <v>4243</v>
      </c>
    </row>
    <row r="964" spans="8:11" x14ac:dyDescent="0.25">
      <c r="H964">
        <v>956</v>
      </c>
      <c r="I964">
        <f>Lang!$A956</f>
        <v>4232</v>
      </c>
      <c r="J964">
        <f>Lang!$B956</f>
        <v>3</v>
      </c>
      <c r="K964">
        <f>SUM($J$9:$J963)</f>
        <v>4251</v>
      </c>
    </row>
    <row r="965" spans="8:11" x14ac:dyDescent="0.25">
      <c r="H965">
        <v>957</v>
      </c>
      <c r="I965">
        <f>Lang!$A957</f>
        <v>4239</v>
      </c>
      <c r="J965">
        <f>Lang!$B957</f>
        <v>6</v>
      </c>
      <c r="K965">
        <f>SUM($J$9:$J964)</f>
        <v>4254</v>
      </c>
    </row>
    <row r="966" spans="8:11" x14ac:dyDescent="0.25">
      <c r="H966">
        <v>958</v>
      </c>
      <c r="I966">
        <f>Lang!$A958</f>
        <v>4239</v>
      </c>
      <c r="J966">
        <f>Lang!$B958</f>
        <v>4</v>
      </c>
      <c r="K966">
        <f>SUM($J$9:$J965)</f>
        <v>4260</v>
      </c>
    </row>
    <row r="967" spans="8:11" x14ac:dyDescent="0.25">
      <c r="H967">
        <v>959</v>
      </c>
      <c r="I967">
        <f>Lang!$A959</f>
        <v>4245</v>
      </c>
      <c r="J967">
        <f>Lang!$B959</f>
        <v>6</v>
      </c>
      <c r="K967">
        <f>SUM($J$9:$J966)</f>
        <v>4264</v>
      </c>
    </row>
    <row r="968" spans="8:11" x14ac:dyDescent="0.25">
      <c r="H968">
        <v>960</v>
      </c>
      <c r="I968">
        <f>Lang!$A960</f>
        <v>4250</v>
      </c>
      <c r="J968">
        <f>Lang!$B960</f>
        <v>3</v>
      </c>
      <c r="K968">
        <f>SUM($J$9:$J967)</f>
        <v>4270</v>
      </c>
    </row>
    <row r="969" spans="8:11" x14ac:dyDescent="0.25">
      <c r="H969">
        <v>961</v>
      </c>
      <c r="I969">
        <f>Lang!$A961</f>
        <v>4256</v>
      </c>
      <c r="J969">
        <f>Lang!$B961</f>
        <v>5</v>
      </c>
      <c r="K969">
        <f>SUM($J$9:$J968)</f>
        <v>4273</v>
      </c>
    </row>
    <row r="970" spans="8:11" x14ac:dyDescent="0.25">
      <c r="H970">
        <v>962</v>
      </c>
      <c r="I970">
        <f>Lang!$A962</f>
        <v>4259</v>
      </c>
      <c r="J970">
        <f>Lang!$B962</f>
        <v>1</v>
      </c>
      <c r="K970">
        <f>SUM($J$9:$J969)</f>
        <v>4278</v>
      </c>
    </row>
    <row r="971" spans="8:11" x14ac:dyDescent="0.25">
      <c r="H971">
        <v>963</v>
      </c>
      <c r="I971">
        <f>Lang!$A963</f>
        <v>4260</v>
      </c>
      <c r="J971">
        <f>Lang!$B963</f>
        <v>8</v>
      </c>
      <c r="K971">
        <f>SUM($J$9:$J970)</f>
        <v>4279</v>
      </c>
    </row>
    <row r="972" spans="8:11" x14ac:dyDescent="0.25">
      <c r="H972">
        <v>964</v>
      </c>
      <c r="I972">
        <f>Lang!$A964</f>
        <v>4262</v>
      </c>
      <c r="J972">
        <f>Lang!$B964</f>
        <v>1</v>
      </c>
      <c r="K972">
        <f>SUM($J$9:$J971)</f>
        <v>4287</v>
      </c>
    </row>
    <row r="973" spans="8:11" x14ac:dyDescent="0.25">
      <c r="H973">
        <v>965</v>
      </c>
      <c r="I973">
        <f>Lang!$A965</f>
        <v>4267</v>
      </c>
      <c r="J973">
        <f>Lang!$B965</f>
        <v>5</v>
      </c>
      <c r="K973">
        <f>SUM($J$9:$J972)</f>
        <v>4288</v>
      </c>
    </row>
    <row r="974" spans="8:11" x14ac:dyDescent="0.25">
      <c r="H974">
        <v>966</v>
      </c>
      <c r="I974">
        <f>Lang!$A966</f>
        <v>4271</v>
      </c>
      <c r="J974">
        <f>Lang!$B966</f>
        <v>7</v>
      </c>
      <c r="K974">
        <f>SUM($J$9:$J973)</f>
        <v>4293</v>
      </c>
    </row>
    <row r="975" spans="8:11" x14ac:dyDescent="0.25">
      <c r="H975">
        <v>967</v>
      </c>
      <c r="I975">
        <f>Lang!$A967</f>
        <v>4272</v>
      </c>
      <c r="J975">
        <f>Lang!$B967</f>
        <v>2</v>
      </c>
      <c r="K975">
        <f>SUM($J$9:$J974)</f>
        <v>4300</v>
      </c>
    </row>
    <row r="976" spans="8:11" x14ac:dyDescent="0.25">
      <c r="H976">
        <v>968</v>
      </c>
      <c r="I976">
        <f>Lang!$A968</f>
        <v>4273</v>
      </c>
      <c r="J976">
        <f>Lang!$B968</f>
        <v>8</v>
      </c>
      <c r="K976">
        <f>SUM($J$9:$J975)</f>
        <v>4302</v>
      </c>
    </row>
    <row r="977" spans="8:11" x14ac:dyDescent="0.25">
      <c r="H977">
        <v>969</v>
      </c>
      <c r="I977">
        <f>Lang!$A969</f>
        <v>4278</v>
      </c>
      <c r="J977">
        <f>Lang!$B969</f>
        <v>5</v>
      </c>
      <c r="K977">
        <f>SUM($J$9:$J976)</f>
        <v>4310</v>
      </c>
    </row>
    <row r="978" spans="8:11" x14ac:dyDescent="0.25">
      <c r="H978">
        <v>970</v>
      </c>
      <c r="I978">
        <f>Lang!$A970</f>
        <v>4282</v>
      </c>
      <c r="J978">
        <f>Lang!$B970</f>
        <v>4</v>
      </c>
      <c r="K978">
        <f>SUM($J$9:$J977)</f>
        <v>4315</v>
      </c>
    </row>
    <row r="979" spans="8:11" x14ac:dyDescent="0.25">
      <c r="H979">
        <v>971</v>
      </c>
      <c r="I979">
        <f>Lang!$A971</f>
        <v>4286</v>
      </c>
      <c r="J979">
        <f>Lang!$B971</f>
        <v>7</v>
      </c>
      <c r="K979">
        <f>SUM($J$9:$J978)</f>
        <v>4319</v>
      </c>
    </row>
    <row r="980" spans="8:11" x14ac:dyDescent="0.25">
      <c r="H980">
        <v>972</v>
      </c>
      <c r="I980">
        <f>Lang!$A972</f>
        <v>4287</v>
      </c>
      <c r="J980">
        <f>Lang!$B972</f>
        <v>2</v>
      </c>
      <c r="K980">
        <f>SUM($J$9:$J979)</f>
        <v>4326</v>
      </c>
    </row>
    <row r="981" spans="8:11" x14ac:dyDescent="0.25">
      <c r="H981">
        <v>973</v>
      </c>
      <c r="I981">
        <f>Lang!$A973</f>
        <v>4294</v>
      </c>
      <c r="J981">
        <f>Lang!$B973</f>
        <v>1</v>
      </c>
      <c r="K981">
        <f>SUM($J$9:$J980)</f>
        <v>4328</v>
      </c>
    </row>
    <row r="982" spans="8:11" x14ac:dyDescent="0.25">
      <c r="H982">
        <v>974</v>
      </c>
      <c r="I982">
        <f>Lang!$A974</f>
        <v>4302</v>
      </c>
      <c r="J982">
        <f>Lang!$B974</f>
        <v>1</v>
      </c>
      <c r="K982">
        <f>SUM($J$9:$J981)</f>
        <v>4329</v>
      </c>
    </row>
    <row r="983" spans="8:11" x14ac:dyDescent="0.25">
      <c r="H983">
        <v>975</v>
      </c>
      <c r="I983">
        <f>Lang!$A975</f>
        <v>4311</v>
      </c>
      <c r="J983">
        <f>Lang!$B975</f>
        <v>7</v>
      </c>
      <c r="K983">
        <f>SUM($J$9:$J982)</f>
        <v>4330</v>
      </c>
    </row>
    <row r="984" spans="8:11" x14ac:dyDescent="0.25">
      <c r="H984">
        <v>976</v>
      </c>
      <c r="I984">
        <f>Lang!$A976</f>
        <v>4315</v>
      </c>
      <c r="J984">
        <f>Lang!$B976</f>
        <v>2</v>
      </c>
      <c r="K984">
        <f>SUM($J$9:$J983)</f>
        <v>4337</v>
      </c>
    </row>
    <row r="985" spans="8:11" x14ac:dyDescent="0.25">
      <c r="H985">
        <v>977</v>
      </c>
      <c r="I985">
        <f>Lang!$A977</f>
        <v>4315</v>
      </c>
      <c r="J985">
        <f>Lang!$B977</f>
        <v>6</v>
      </c>
      <c r="K985">
        <f>SUM($J$9:$J984)</f>
        <v>4339</v>
      </c>
    </row>
    <row r="986" spans="8:11" x14ac:dyDescent="0.25">
      <c r="H986">
        <v>978</v>
      </c>
      <c r="I986">
        <f>Lang!$A978</f>
        <v>4320</v>
      </c>
      <c r="J986">
        <f>Lang!$B978</f>
        <v>2</v>
      </c>
      <c r="K986">
        <f>SUM($J$9:$J985)</f>
        <v>4345</v>
      </c>
    </row>
    <row r="987" spans="8:11" x14ac:dyDescent="0.25">
      <c r="H987">
        <v>979</v>
      </c>
      <c r="I987">
        <f>Lang!$A979</f>
        <v>4320</v>
      </c>
      <c r="J987">
        <f>Lang!$B979</f>
        <v>6</v>
      </c>
      <c r="K987">
        <f>SUM($J$9:$J986)</f>
        <v>4347</v>
      </c>
    </row>
    <row r="988" spans="8:11" x14ac:dyDescent="0.25">
      <c r="H988">
        <v>980</v>
      </c>
      <c r="I988">
        <f>Lang!$A980</f>
        <v>4327</v>
      </c>
      <c r="J988">
        <f>Lang!$B980</f>
        <v>5</v>
      </c>
      <c r="K988">
        <f>SUM($J$9:$J987)</f>
        <v>4353</v>
      </c>
    </row>
    <row r="989" spans="8:11" x14ac:dyDescent="0.25">
      <c r="H989">
        <v>981</v>
      </c>
      <c r="I989">
        <f>Lang!$A981</f>
        <v>4335</v>
      </c>
      <c r="J989">
        <f>Lang!$B981</f>
        <v>7</v>
      </c>
      <c r="K989">
        <f>SUM($J$9:$J988)</f>
        <v>4358</v>
      </c>
    </row>
    <row r="990" spans="8:11" x14ac:dyDescent="0.25">
      <c r="H990">
        <v>982</v>
      </c>
      <c r="I990">
        <f>Lang!$A982</f>
        <v>4337</v>
      </c>
      <c r="J990">
        <f>Lang!$B982</f>
        <v>7</v>
      </c>
      <c r="K990">
        <f>SUM($J$9:$J989)</f>
        <v>4365</v>
      </c>
    </row>
    <row r="991" spans="8:11" x14ac:dyDescent="0.25">
      <c r="H991">
        <v>983</v>
      </c>
      <c r="I991">
        <f>Lang!$A983</f>
        <v>4343</v>
      </c>
      <c r="J991">
        <f>Lang!$B983</f>
        <v>5</v>
      </c>
      <c r="K991">
        <f>SUM($J$9:$J990)</f>
        <v>4372</v>
      </c>
    </row>
    <row r="992" spans="8:11" x14ac:dyDescent="0.25">
      <c r="H992">
        <v>984</v>
      </c>
      <c r="I992">
        <f>Lang!$A984</f>
        <v>4344</v>
      </c>
      <c r="J992">
        <f>Lang!$B984</f>
        <v>7</v>
      </c>
      <c r="K992">
        <f>SUM($J$9:$J991)</f>
        <v>4377</v>
      </c>
    </row>
    <row r="993" spans="8:11" x14ac:dyDescent="0.25">
      <c r="H993">
        <v>985</v>
      </c>
      <c r="I993">
        <f>Lang!$A985</f>
        <v>4344</v>
      </c>
      <c r="J993">
        <f>Lang!$B985</f>
        <v>4</v>
      </c>
      <c r="K993">
        <f>SUM($J$9:$J992)</f>
        <v>4384</v>
      </c>
    </row>
    <row r="994" spans="8:11" x14ac:dyDescent="0.25">
      <c r="H994">
        <v>986</v>
      </c>
      <c r="I994">
        <f>Lang!$A986</f>
        <v>4351</v>
      </c>
      <c r="J994">
        <f>Lang!$B986</f>
        <v>3</v>
      </c>
      <c r="K994">
        <f>SUM($J$9:$J993)</f>
        <v>4388</v>
      </c>
    </row>
    <row r="995" spans="8:11" x14ac:dyDescent="0.25">
      <c r="H995">
        <v>987</v>
      </c>
      <c r="I995">
        <f>Lang!$A987</f>
        <v>4356</v>
      </c>
      <c r="J995">
        <f>Lang!$B987</f>
        <v>8</v>
      </c>
      <c r="K995">
        <f>SUM($J$9:$J994)</f>
        <v>4391</v>
      </c>
    </row>
    <row r="996" spans="8:11" x14ac:dyDescent="0.25">
      <c r="H996">
        <v>988</v>
      </c>
      <c r="I996">
        <f>Lang!$A988</f>
        <v>4359</v>
      </c>
      <c r="J996">
        <f>Lang!$B988</f>
        <v>4</v>
      </c>
      <c r="K996">
        <f>SUM($J$9:$J995)</f>
        <v>4399</v>
      </c>
    </row>
    <row r="997" spans="8:11" x14ac:dyDescent="0.25">
      <c r="H997">
        <v>989</v>
      </c>
      <c r="I997">
        <f>Lang!$A989</f>
        <v>4367</v>
      </c>
      <c r="J997">
        <f>Lang!$B989</f>
        <v>5</v>
      </c>
      <c r="K997">
        <f>SUM($J$9:$J996)</f>
        <v>4403</v>
      </c>
    </row>
    <row r="998" spans="8:11" x14ac:dyDescent="0.25">
      <c r="H998">
        <v>990</v>
      </c>
      <c r="I998">
        <f>Lang!$A990</f>
        <v>4371</v>
      </c>
      <c r="J998">
        <f>Lang!$B990</f>
        <v>4</v>
      </c>
      <c r="K998">
        <f>SUM($J$9:$J997)</f>
        <v>4408</v>
      </c>
    </row>
    <row r="999" spans="8:11" x14ac:dyDescent="0.25">
      <c r="H999">
        <v>991</v>
      </c>
      <c r="I999">
        <f>Lang!$A991</f>
        <v>4376</v>
      </c>
      <c r="J999">
        <f>Lang!$B991</f>
        <v>8</v>
      </c>
      <c r="K999">
        <f>SUM($J$9:$J998)</f>
        <v>4412</v>
      </c>
    </row>
    <row r="1000" spans="8:11" x14ac:dyDescent="0.25">
      <c r="H1000">
        <v>992</v>
      </c>
      <c r="I1000">
        <f>Lang!$A992</f>
        <v>4378</v>
      </c>
      <c r="J1000">
        <f>Lang!$B992</f>
        <v>1</v>
      </c>
      <c r="K1000">
        <f>SUM($J$9:$J999)</f>
        <v>4420</v>
      </c>
    </row>
    <row r="1001" spans="8:11" x14ac:dyDescent="0.25">
      <c r="H1001">
        <v>993</v>
      </c>
      <c r="I1001">
        <f>Lang!$A993</f>
        <v>4379</v>
      </c>
      <c r="J1001">
        <f>Lang!$B993</f>
        <v>2</v>
      </c>
      <c r="K1001">
        <f>SUM($J$9:$J1000)</f>
        <v>4421</v>
      </c>
    </row>
    <row r="1002" spans="8:11" x14ac:dyDescent="0.25">
      <c r="H1002">
        <v>994</v>
      </c>
      <c r="I1002">
        <f>Lang!$A994</f>
        <v>4382</v>
      </c>
      <c r="J1002">
        <f>Lang!$B994</f>
        <v>3</v>
      </c>
      <c r="K1002">
        <f>SUM($J$9:$J1001)</f>
        <v>4423</v>
      </c>
    </row>
    <row r="1003" spans="8:11" x14ac:dyDescent="0.25">
      <c r="H1003">
        <v>995</v>
      </c>
      <c r="I1003">
        <f>Lang!$A995</f>
        <v>4391</v>
      </c>
      <c r="J1003">
        <f>Lang!$B995</f>
        <v>3</v>
      </c>
      <c r="K1003">
        <f>SUM($J$9:$J1002)</f>
        <v>4426</v>
      </c>
    </row>
    <row r="1004" spans="8:11" x14ac:dyDescent="0.25">
      <c r="H1004">
        <v>996</v>
      </c>
      <c r="I1004">
        <f>Lang!$A996</f>
        <v>4392</v>
      </c>
      <c r="J1004">
        <f>Lang!$B996</f>
        <v>8</v>
      </c>
      <c r="K1004">
        <f>SUM($J$9:$J1003)</f>
        <v>4429</v>
      </c>
    </row>
    <row r="1005" spans="8:11" x14ac:dyDescent="0.25">
      <c r="H1005">
        <v>997</v>
      </c>
      <c r="I1005">
        <f>Lang!$A997</f>
        <v>4401</v>
      </c>
      <c r="J1005">
        <f>Lang!$B997</f>
        <v>4</v>
      </c>
      <c r="K1005">
        <f>SUM($J$9:$J1004)</f>
        <v>4437</v>
      </c>
    </row>
    <row r="1006" spans="8:11" x14ac:dyDescent="0.25">
      <c r="H1006">
        <v>998</v>
      </c>
      <c r="I1006">
        <f>Lang!$A998</f>
        <v>4405</v>
      </c>
      <c r="J1006">
        <f>Lang!$B998</f>
        <v>7</v>
      </c>
      <c r="K1006">
        <f>SUM($J$9:$J1005)</f>
        <v>4441</v>
      </c>
    </row>
    <row r="1007" spans="8:11" x14ac:dyDescent="0.25">
      <c r="H1007">
        <v>999</v>
      </c>
      <c r="I1007">
        <f>Lang!$A999</f>
        <v>4412</v>
      </c>
      <c r="J1007">
        <f>Lang!$B999</f>
        <v>7</v>
      </c>
      <c r="K1007">
        <f>SUM($J$9:$J1006)</f>
        <v>4448</v>
      </c>
    </row>
    <row r="1008" spans="8:11" x14ac:dyDescent="0.25">
      <c r="H1008">
        <v>1000</v>
      </c>
      <c r="I1008">
        <f>Lang!$A1000</f>
        <v>4420</v>
      </c>
      <c r="J1008">
        <f>Lang!$B1000</f>
        <v>2</v>
      </c>
      <c r="K1008">
        <f>SUM($J$9:$J1007)</f>
        <v>4455</v>
      </c>
    </row>
    <row r="1009" spans="8:11" x14ac:dyDescent="0.25">
      <c r="H1009">
        <v>1001</v>
      </c>
      <c r="I1009">
        <f>Lang!$A1001</f>
        <v>4427</v>
      </c>
      <c r="J1009">
        <f>Lang!$B1001</f>
        <v>3</v>
      </c>
      <c r="K1009">
        <f>SUM($J$9:$J1008)</f>
        <v>4457</v>
      </c>
    </row>
    <row r="1010" spans="8:11" x14ac:dyDescent="0.25">
      <c r="H1010">
        <v>1002</v>
      </c>
      <c r="I1010">
        <f>Lang!$A1002</f>
        <v>4431</v>
      </c>
      <c r="J1010">
        <f>Lang!$B1002</f>
        <v>4</v>
      </c>
      <c r="K1010">
        <f>SUM($J$9:$J1009)</f>
        <v>4460</v>
      </c>
    </row>
    <row r="1011" spans="8:11" x14ac:dyDescent="0.25">
      <c r="H1011">
        <v>1003</v>
      </c>
      <c r="I1011">
        <f>Lang!$A1003</f>
        <v>4437</v>
      </c>
      <c r="J1011">
        <f>Lang!$B1003</f>
        <v>6</v>
      </c>
      <c r="K1011">
        <f>SUM($J$9:$J1010)</f>
        <v>4464</v>
      </c>
    </row>
    <row r="1012" spans="8:11" x14ac:dyDescent="0.25">
      <c r="H1012">
        <v>1004</v>
      </c>
      <c r="I1012">
        <f>Lang!$A1004</f>
        <v>4439</v>
      </c>
      <c r="J1012">
        <f>Lang!$B1004</f>
        <v>6</v>
      </c>
      <c r="K1012">
        <f>SUM($J$9:$J1011)</f>
        <v>4470</v>
      </c>
    </row>
    <row r="1013" spans="8:11" x14ac:dyDescent="0.25">
      <c r="H1013">
        <v>1005</v>
      </c>
      <c r="I1013">
        <f>Lang!$A1005</f>
        <v>4440</v>
      </c>
      <c r="J1013">
        <f>Lang!$B1005</f>
        <v>5</v>
      </c>
      <c r="K1013">
        <f>SUM($J$9:$J1012)</f>
        <v>4476</v>
      </c>
    </row>
    <row r="1014" spans="8:11" x14ac:dyDescent="0.25">
      <c r="H1014">
        <v>1006</v>
      </c>
      <c r="I1014">
        <f>Lang!$A1006</f>
        <v>4448</v>
      </c>
      <c r="J1014">
        <f>Lang!$B1006</f>
        <v>1</v>
      </c>
      <c r="K1014">
        <f>SUM($J$9:$J1013)</f>
        <v>4481</v>
      </c>
    </row>
    <row r="1015" spans="8:11" x14ac:dyDescent="0.25">
      <c r="H1015">
        <v>1007</v>
      </c>
      <c r="I1015">
        <f>Lang!$A1007</f>
        <v>4454</v>
      </c>
      <c r="J1015">
        <f>Lang!$B1007</f>
        <v>4</v>
      </c>
      <c r="K1015">
        <f>SUM($J$9:$J1014)</f>
        <v>4482</v>
      </c>
    </row>
    <row r="1016" spans="8:11" x14ac:dyDescent="0.25">
      <c r="H1016">
        <v>1008</v>
      </c>
      <c r="I1016">
        <f>Lang!$A1008</f>
        <v>4454</v>
      </c>
      <c r="J1016">
        <f>Lang!$B1008</f>
        <v>5</v>
      </c>
      <c r="K1016">
        <f>SUM($J$9:$J1015)</f>
        <v>4486</v>
      </c>
    </row>
    <row r="1017" spans="8:11" x14ac:dyDescent="0.25">
      <c r="H1017">
        <v>1009</v>
      </c>
      <c r="I1017">
        <f>Lang!$A1009</f>
        <v>4460</v>
      </c>
      <c r="J1017">
        <f>Lang!$B1009</f>
        <v>4</v>
      </c>
      <c r="K1017">
        <f>SUM($J$9:$J1016)</f>
        <v>4491</v>
      </c>
    </row>
    <row r="1018" spans="8:11" x14ac:dyDescent="0.25">
      <c r="H1018">
        <v>1010</v>
      </c>
      <c r="I1018">
        <f>Lang!$A1010</f>
        <v>4461</v>
      </c>
      <c r="J1018">
        <f>Lang!$B1010</f>
        <v>3</v>
      </c>
      <c r="K1018">
        <f>SUM($J$9:$J1017)</f>
        <v>4495</v>
      </c>
    </row>
    <row r="1019" spans="8:11" x14ac:dyDescent="0.25">
      <c r="H1019">
        <v>1011</v>
      </c>
      <c r="I1019">
        <f>Lang!$A1011</f>
        <v>4462</v>
      </c>
      <c r="J1019">
        <f>Lang!$B1011</f>
        <v>1</v>
      </c>
      <c r="K1019">
        <f>SUM($J$9:$J1018)</f>
        <v>4498</v>
      </c>
    </row>
    <row r="1020" spans="8:11" x14ac:dyDescent="0.25">
      <c r="H1020">
        <v>1012</v>
      </c>
      <c r="I1020">
        <f>Lang!$A1012</f>
        <v>4463</v>
      </c>
      <c r="J1020">
        <f>Lang!$B1012</f>
        <v>8</v>
      </c>
      <c r="K1020">
        <f>SUM($J$9:$J1019)</f>
        <v>4499</v>
      </c>
    </row>
    <row r="1021" spans="8:11" x14ac:dyDescent="0.25">
      <c r="H1021">
        <v>1013</v>
      </c>
      <c r="I1021">
        <f>Lang!$A1013</f>
        <v>4472</v>
      </c>
      <c r="J1021">
        <f>Lang!$B1013</f>
        <v>7</v>
      </c>
      <c r="K1021">
        <f>SUM($J$9:$J1020)</f>
        <v>4507</v>
      </c>
    </row>
    <row r="1022" spans="8:11" x14ac:dyDescent="0.25">
      <c r="H1022">
        <v>1014</v>
      </c>
      <c r="I1022">
        <f>Lang!$A1014</f>
        <v>4481</v>
      </c>
      <c r="J1022">
        <f>Lang!$B1014</f>
        <v>1</v>
      </c>
      <c r="K1022">
        <f>SUM($J$9:$J1021)</f>
        <v>4514</v>
      </c>
    </row>
    <row r="1023" spans="8:11" x14ac:dyDescent="0.25">
      <c r="H1023">
        <v>1015</v>
      </c>
      <c r="I1023">
        <f>Lang!$A1015</f>
        <v>4488</v>
      </c>
      <c r="J1023">
        <f>Lang!$B1015</f>
        <v>5</v>
      </c>
      <c r="K1023">
        <f>SUM($J$9:$J1022)</f>
        <v>4515</v>
      </c>
    </row>
    <row r="1024" spans="8:11" x14ac:dyDescent="0.25">
      <c r="H1024">
        <v>1016</v>
      </c>
      <c r="I1024">
        <f>Lang!$A1016</f>
        <v>4491</v>
      </c>
      <c r="J1024">
        <f>Lang!$B1016</f>
        <v>7</v>
      </c>
      <c r="K1024">
        <f>SUM($J$9:$J1023)</f>
        <v>4520</v>
      </c>
    </row>
    <row r="1025" spans="8:11" x14ac:dyDescent="0.25">
      <c r="H1025">
        <v>1017</v>
      </c>
      <c r="I1025">
        <f>Lang!$A1017</f>
        <v>4497</v>
      </c>
      <c r="J1025">
        <f>Lang!$B1017</f>
        <v>4</v>
      </c>
      <c r="K1025">
        <f>SUM($J$9:$J1024)</f>
        <v>4527</v>
      </c>
    </row>
    <row r="1026" spans="8:11" x14ac:dyDescent="0.25">
      <c r="H1026">
        <v>1018</v>
      </c>
      <c r="I1026">
        <f>Lang!$A1018</f>
        <v>4506</v>
      </c>
      <c r="J1026">
        <f>Lang!$B1018</f>
        <v>8</v>
      </c>
      <c r="K1026">
        <f>SUM($J$9:$J1025)</f>
        <v>4531</v>
      </c>
    </row>
    <row r="1027" spans="8:11" x14ac:dyDescent="0.25">
      <c r="H1027">
        <v>1019</v>
      </c>
      <c r="I1027">
        <f>Lang!$A1019</f>
        <v>4508</v>
      </c>
      <c r="J1027">
        <f>Lang!$B1019</f>
        <v>8</v>
      </c>
      <c r="K1027">
        <f>SUM($J$9:$J1026)</f>
        <v>4539</v>
      </c>
    </row>
    <row r="1028" spans="8:11" x14ac:dyDescent="0.25">
      <c r="H1028">
        <v>1020</v>
      </c>
      <c r="I1028">
        <f>Lang!$A1020</f>
        <v>4516</v>
      </c>
      <c r="J1028">
        <f>Lang!$B1020</f>
        <v>4</v>
      </c>
      <c r="K1028">
        <f>SUM($J$9:$J1027)</f>
        <v>4547</v>
      </c>
    </row>
    <row r="1029" spans="8:11" x14ac:dyDescent="0.25">
      <c r="H1029">
        <v>1021</v>
      </c>
      <c r="I1029">
        <f>Lang!$A1021</f>
        <v>4524</v>
      </c>
      <c r="J1029">
        <f>Lang!$B1021</f>
        <v>6</v>
      </c>
      <c r="K1029">
        <f>SUM($J$9:$J1028)</f>
        <v>4551</v>
      </c>
    </row>
    <row r="1030" spans="8:11" x14ac:dyDescent="0.25">
      <c r="H1030">
        <v>1022</v>
      </c>
      <c r="I1030">
        <f>Lang!$A1022</f>
        <v>4532</v>
      </c>
      <c r="J1030">
        <f>Lang!$B1022</f>
        <v>5</v>
      </c>
      <c r="K1030">
        <f>SUM($J$9:$J1029)</f>
        <v>4557</v>
      </c>
    </row>
    <row r="1031" spans="8:11" x14ac:dyDescent="0.25">
      <c r="H1031">
        <v>1023</v>
      </c>
      <c r="I1031">
        <f>Lang!$A1023</f>
        <v>4534</v>
      </c>
      <c r="J1031">
        <f>Lang!$B1023</f>
        <v>3</v>
      </c>
      <c r="K1031">
        <f>SUM($J$9:$J1030)</f>
        <v>4562</v>
      </c>
    </row>
    <row r="1032" spans="8:11" x14ac:dyDescent="0.25">
      <c r="H1032">
        <v>1024</v>
      </c>
      <c r="I1032">
        <f>Lang!$A1024</f>
        <v>4535</v>
      </c>
      <c r="J1032">
        <f>Lang!$B1024</f>
        <v>4</v>
      </c>
      <c r="K1032">
        <f>SUM($J$9:$J1031)</f>
        <v>4565</v>
      </c>
    </row>
    <row r="1033" spans="8:11" x14ac:dyDescent="0.25">
      <c r="H1033">
        <v>1025</v>
      </c>
      <c r="I1033">
        <f>Lang!$A1025</f>
        <v>4544</v>
      </c>
      <c r="J1033">
        <f>Lang!$B1025</f>
        <v>2</v>
      </c>
      <c r="K1033">
        <f>SUM($J$9:$J1032)</f>
        <v>4569</v>
      </c>
    </row>
    <row r="1034" spans="8:11" x14ac:dyDescent="0.25">
      <c r="H1034">
        <v>1026</v>
      </c>
      <c r="I1034">
        <f>Lang!$A1026</f>
        <v>4545</v>
      </c>
      <c r="J1034">
        <f>Lang!$B1026</f>
        <v>3</v>
      </c>
      <c r="K1034">
        <f>SUM($J$9:$J1033)</f>
        <v>4571</v>
      </c>
    </row>
    <row r="1035" spans="8:11" x14ac:dyDescent="0.25">
      <c r="H1035">
        <v>1027</v>
      </c>
      <c r="I1035">
        <f>Lang!$A1027</f>
        <v>4554</v>
      </c>
      <c r="J1035">
        <f>Lang!$B1027</f>
        <v>3</v>
      </c>
      <c r="K1035">
        <f>SUM($J$9:$J1034)</f>
        <v>4574</v>
      </c>
    </row>
    <row r="1036" spans="8:11" x14ac:dyDescent="0.25">
      <c r="H1036">
        <v>1028</v>
      </c>
      <c r="I1036">
        <f>Lang!$A1028</f>
        <v>4558</v>
      </c>
      <c r="J1036">
        <f>Lang!$B1028</f>
        <v>2</v>
      </c>
      <c r="K1036">
        <f>SUM($J$9:$J1035)</f>
        <v>4577</v>
      </c>
    </row>
    <row r="1037" spans="8:11" x14ac:dyDescent="0.25">
      <c r="H1037">
        <v>1029</v>
      </c>
      <c r="I1037">
        <f>Lang!$A1029</f>
        <v>4567</v>
      </c>
      <c r="J1037">
        <f>Lang!$B1029</f>
        <v>6</v>
      </c>
      <c r="K1037">
        <f>SUM($J$9:$J1036)</f>
        <v>4579</v>
      </c>
    </row>
    <row r="1038" spans="8:11" x14ac:dyDescent="0.25">
      <c r="H1038">
        <v>1030</v>
      </c>
      <c r="I1038">
        <f>Lang!$A1030</f>
        <v>4574</v>
      </c>
      <c r="J1038">
        <f>Lang!$B1030</f>
        <v>7</v>
      </c>
      <c r="K1038">
        <f>SUM($J$9:$J1037)</f>
        <v>4585</v>
      </c>
    </row>
    <row r="1039" spans="8:11" x14ac:dyDescent="0.25">
      <c r="H1039">
        <v>1031</v>
      </c>
      <c r="I1039">
        <f>Lang!$A1031</f>
        <v>4578</v>
      </c>
      <c r="J1039">
        <f>Lang!$B1031</f>
        <v>7</v>
      </c>
      <c r="K1039">
        <f>SUM($J$9:$J1038)</f>
        <v>4592</v>
      </c>
    </row>
    <row r="1040" spans="8:11" x14ac:dyDescent="0.25">
      <c r="H1040">
        <v>1032</v>
      </c>
      <c r="I1040">
        <f>Lang!$A1032</f>
        <v>4583</v>
      </c>
      <c r="J1040">
        <f>Lang!$B1032</f>
        <v>6</v>
      </c>
      <c r="K1040">
        <f>SUM($J$9:$J1039)</f>
        <v>4599</v>
      </c>
    </row>
    <row r="1041" spans="8:11" x14ac:dyDescent="0.25">
      <c r="H1041">
        <v>1033</v>
      </c>
      <c r="I1041">
        <f>Lang!$A1033</f>
        <v>4591</v>
      </c>
      <c r="J1041">
        <f>Lang!$B1033</f>
        <v>5</v>
      </c>
      <c r="K1041">
        <f>SUM($J$9:$J1040)</f>
        <v>4605</v>
      </c>
    </row>
    <row r="1042" spans="8:11" x14ac:dyDescent="0.25">
      <c r="H1042">
        <v>1034</v>
      </c>
      <c r="I1042">
        <f>Lang!$A1034</f>
        <v>4593</v>
      </c>
      <c r="J1042">
        <f>Lang!$B1034</f>
        <v>4</v>
      </c>
      <c r="K1042">
        <f>SUM($J$9:$J1041)</f>
        <v>4610</v>
      </c>
    </row>
    <row r="1043" spans="8:11" x14ac:dyDescent="0.25">
      <c r="H1043">
        <v>1035</v>
      </c>
      <c r="I1043">
        <f>Lang!$A1035</f>
        <v>4602</v>
      </c>
      <c r="J1043">
        <f>Lang!$B1035</f>
        <v>8</v>
      </c>
      <c r="K1043">
        <f>SUM($J$9:$J1042)</f>
        <v>4614</v>
      </c>
    </row>
    <row r="1044" spans="8:11" x14ac:dyDescent="0.25">
      <c r="H1044">
        <v>1036</v>
      </c>
      <c r="I1044">
        <f>Lang!$A1036</f>
        <v>4605</v>
      </c>
      <c r="J1044">
        <f>Lang!$B1036</f>
        <v>6</v>
      </c>
      <c r="K1044">
        <f>SUM($J$9:$J1043)</f>
        <v>4622</v>
      </c>
    </row>
    <row r="1045" spans="8:11" x14ac:dyDescent="0.25">
      <c r="H1045">
        <v>1037</v>
      </c>
      <c r="I1045">
        <f>Lang!$A1037</f>
        <v>4610</v>
      </c>
      <c r="J1045">
        <f>Lang!$B1037</f>
        <v>2</v>
      </c>
      <c r="K1045">
        <f>SUM($J$9:$J1044)</f>
        <v>4628</v>
      </c>
    </row>
    <row r="1046" spans="8:11" x14ac:dyDescent="0.25">
      <c r="H1046">
        <v>1038</v>
      </c>
      <c r="I1046">
        <f>Lang!$A1038</f>
        <v>4614</v>
      </c>
      <c r="J1046">
        <f>Lang!$B1038</f>
        <v>6</v>
      </c>
      <c r="K1046">
        <f>SUM($J$9:$J1045)</f>
        <v>4630</v>
      </c>
    </row>
    <row r="1047" spans="8:11" x14ac:dyDescent="0.25">
      <c r="H1047">
        <v>1039</v>
      </c>
      <c r="I1047">
        <f>Lang!$A1039</f>
        <v>4614</v>
      </c>
      <c r="J1047">
        <f>Lang!$B1039</f>
        <v>3</v>
      </c>
      <c r="K1047">
        <f>SUM($J$9:$J1046)</f>
        <v>4636</v>
      </c>
    </row>
    <row r="1048" spans="8:11" x14ac:dyDescent="0.25">
      <c r="H1048">
        <v>1040</v>
      </c>
      <c r="I1048">
        <f>Lang!$A1040</f>
        <v>4615</v>
      </c>
      <c r="J1048">
        <f>Lang!$B1040</f>
        <v>1</v>
      </c>
      <c r="K1048">
        <f>SUM($J$9:$J1047)</f>
        <v>4639</v>
      </c>
    </row>
    <row r="1049" spans="8:11" x14ac:dyDescent="0.25">
      <c r="H1049">
        <v>1041</v>
      </c>
      <c r="I1049">
        <f>Lang!$A1041</f>
        <v>4615</v>
      </c>
      <c r="J1049">
        <f>Lang!$B1041</f>
        <v>3</v>
      </c>
      <c r="K1049">
        <f>SUM($J$9:$J1048)</f>
        <v>4640</v>
      </c>
    </row>
    <row r="1050" spans="8:11" x14ac:dyDescent="0.25">
      <c r="H1050">
        <v>1042</v>
      </c>
      <c r="I1050">
        <f>Lang!$A1042</f>
        <v>4620</v>
      </c>
      <c r="J1050">
        <f>Lang!$B1042</f>
        <v>6</v>
      </c>
      <c r="K1050">
        <f>SUM($J$9:$J1049)</f>
        <v>4643</v>
      </c>
    </row>
    <row r="1051" spans="8:11" x14ac:dyDescent="0.25">
      <c r="H1051">
        <v>1043</v>
      </c>
      <c r="I1051">
        <f>Lang!$A1043</f>
        <v>4626</v>
      </c>
      <c r="J1051">
        <f>Lang!$B1043</f>
        <v>1</v>
      </c>
      <c r="K1051">
        <f>SUM($J$9:$J1050)</f>
        <v>4649</v>
      </c>
    </row>
    <row r="1052" spans="8:11" x14ac:dyDescent="0.25">
      <c r="H1052">
        <v>1044</v>
      </c>
      <c r="I1052">
        <f>Lang!$A1044</f>
        <v>4633</v>
      </c>
      <c r="J1052">
        <f>Lang!$B1044</f>
        <v>5</v>
      </c>
      <c r="K1052">
        <f>SUM($J$9:$J1051)</f>
        <v>4650</v>
      </c>
    </row>
    <row r="1053" spans="8:11" x14ac:dyDescent="0.25">
      <c r="H1053">
        <v>1045</v>
      </c>
      <c r="I1053">
        <f>Lang!$A1045</f>
        <v>4635</v>
      </c>
      <c r="J1053">
        <f>Lang!$B1045</f>
        <v>5</v>
      </c>
      <c r="K1053">
        <f>SUM($J$9:$J1052)</f>
        <v>4655</v>
      </c>
    </row>
    <row r="1054" spans="8:11" x14ac:dyDescent="0.25">
      <c r="H1054">
        <v>1046</v>
      </c>
      <c r="I1054">
        <f>Lang!$A1046</f>
        <v>4638</v>
      </c>
      <c r="J1054">
        <f>Lang!$B1046</f>
        <v>1</v>
      </c>
      <c r="K1054">
        <f>SUM($J$9:$J1053)</f>
        <v>4660</v>
      </c>
    </row>
    <row r="1055" spans="8:11" x14ac:dyDescent="0.25">
      <c r="H1055">
        <v>1047</v>
      </c>
      <c r="I1055">
        <f>Lang!$A1047</f>
        <v>4640</v>
      </c>
      <c r="J1055">
        <f>Lang!$B1047</f>
        <v>6</v>
      </c>
      <c r="K1055">
        <f>SUM($J$9:$J1054)</f>
        <v>4661</v>
      </c>
    </row>
    <row r="1056" spans="8:11" x14ac:dyDescent="0.25">
      <c r="H1056">
        <v>1048</v>
      </c>
      <c r="I1056">
        <f>Lang!$A1048</f>
        <v>4642</v>
      </c>
      <c r="J1056">
        <f>Lang!$B1048</f>
        <v>1</v>
      </c>
      <c r="K1056">
        <f>SUM($J$9:$J1055)</f>
        <v>4667</v>
      </c>
    </row>
    <row r="1057" spans="8:11" x14ac:dyDescent="0.25">
      <c r="H1057">
        <v>1049</v>
      </c>
      <c r="I1057">
        <f>Lang!$A1049</f>
        <v>4647</v>
      </c>
      <c r="J1057">
        <f>Lang!$B1049</f>
        <v>3</v>
      </c>
      <c r="K1057">
        <f>SUM($J$9:$J1056)</f>
        <v>4668</v>
      </c>
    </row>
    <row r="1058" spans="8:11" x14ac:dyDescent="0.25">
      <c r="H1058">
        <v>1050</v>
      </c>
      <c r="I1058">
        <f>Lang!$A1050</f>
        <v>4652</v>
      </c>
      <c r="J1058">
        <f>Lang!$B1050</f>
        <v>7</v>
      </c>
      <c r="K1058">
        <f>SUM($J$9:$J1057)</f>
        <v>4671</v>
      </c>
    </row>
    <row r="1059" spans="8:11" x14ac:dyDescent="0.25">
      <c r="H1059">
        <v>1051</v>
      </c>
      <c r="I1059">
        <f>Lang!$A1051</f>
        <v>4656</v>
      </c>
      <c r="J1059">
        <f>Lang!$B1051</f>
        <v>4</v>
      </c>
      <c r="K1059">
        <f>SUM($J$9:$J1058)</f>
        <v>4678</v>
      </c>
    </row>
    <row r="1060" spans="8:11" x14ac:dyDescent="0.25">
      <c r="H1060">
        <v>1052</v>
      </c>
      <c r="I1060">
        <f>Lang!$A1052</f>
        <v>4665</v>
      </c>
      <c r="J1060">
        <f>Lang!$B1052</f>
        <v>3</v>
      </c>
      <c r="K1060">
        <f>SUM($J$9:$J1059)</f>
        <v>4682</v>
      </c>
    </row>
    <row r="1061" spans="8:11" x14ac:dyDescent="0.25">
      <c r="H1061">
        <v>1053</v>
      </c>
      <c r="I1061">
        <f>Lang!$A1053</f>
        <v>4667</v>
      </c>
      <c r="J1061">
        <f>Lang!$B1053</f>
        <v>7</v>
      </c>
      <c r="K1061">
        <f>SUM($J$9:$J1060)</f>
        <v>4685</v>
      </c>
    </row>
    <row r="1062" spans="8:11" x14ac:dyDescent="0.25">
      <c r="H1062">
        <v>1054</v>
      </c>
      <c r="I1062">
        <f>Lang!$A1054</f>
        <v>4675</v>
      </c>
      <c r="J1062">
        <f>Lang!$B1054</f>
        <v>7</v>
      </c>
      <c r="K1062">
        <f>SUM($J$9:$J1061)</f>
        <v>4692</v>
      </c>
    </row>
    <row r="1063" spans="8:11" x14ac:dyDescent="0.25">
      <c r="H1063">
        <v>1055</v>
      </c>
      <c r="I1063">
        <f>Lang!$A1055</f>
        <v>4684</v>
      </c>
      <c r="J1063">
        <f>Lang!$B1055</f>
        <v>4</v>
      </c>
      <c r="K1063">
        <f>SUM($J$9:$J1062)</f>
        <v>4699</v>
      </c>
    </row>
    <row r="1064" spans="8:11" x14ac:dyDescent="0.25">
      <c r="H1064">
        <v>1056</v>
      </c>
      <c r="I1064">
        <f>Lang!$A1056</f>
        <v>4693</v>
      </c>
      <c r="J1064">
        <f>Lang!$B1056</f>
        <v>3</v>
      </c>
      <c r="K1064">
        <f>SUM($J$9:$J1063)</f>
        <v>4703</v>
      </c>
    </row>
    <row r="1065" spans="8:11" x14ac:dyDescent="0.25">
      <c r="H1065">
        <v>1057</v>
      </c>
      <c r="I1065">
        <f>Lang!$A1057</f>
        <v>4694</v>
      </c>
      <c r="J1065">
        <f>Lang!$B1057</f>
        <v>7</v>
      </c>
      <c r="K1065">
        <f>SUM($J$9:$J1064)</f>
        <v>4706</v>
      </c>
    </row>
    <row r="1066" spans="8:11" x14ac:dyDescent="0.25">
      <c r="H1066">
        <v>1058</v>
      </c>
      <c r="I1066">
        <f>Lang!$A1058</f>
        <v>4699</v>
      </c>
      <c r="J1066">
        <f>Lang!$B1058</f>
        <v>5</v>
      </c>
      <c r="K1066">
        <f>SUM($J$9:$J1065)</f>
        <v>4713</v>
      </c>
    </row>
    <row r="1067" spans="8:11" x14ac:dyDescent="0.25">
      <c r="H1067">
        <v>1059</v>
      </c>
      <c r="I1067">
        <f>Lang!$A1059</f>
        <v>4702</v>
      </c>
      <c r="J1067">
        <f>Lang!$B1059</f>
        <v>5</v>
      </c>
      <c r="K1067">
        <f>SUM($J$9:$J1066)</f>
        <v>4718</v>
      </c>
    </row>
    <row r="1068" spans="8:11" x14ac:dyDescent="0.25">
      <c r="H1068">
        <v>1060</v>
      </c>
      <c r="I1068">
        <f>Lang!$A1060</f>
        <v>4711</v>
      </c>
      <c r="J1068">
        <f>Lang!$B1060</f>
        <v>7</v>
      </c>
      <c r="K1068">
        <f>SUM($J$9:$J1067)</f>
        <v>4723</v>
      </c>
    </row>
    <row r="1069" spans="8:11" x14ac:dyDescent="0.25">
      <c r="H1069">
        <v>1061</v>
      </c>
      <c r="I1069">
        <f>Lang!$A1061</f>
        <v>4719</v>
      </c>
      <c r="J1069">
        <f>Lang!$B1061</f>
        <v>7</v>
      </c>
      <c r="K1069">
        <f>SUM($J$9:$J1068)</f>
        <v>4730</v>
      </c>
    </row>
    <row r="1070" spans="8:11" x14ac:dyDescent="0.25">
      <c r="H1070">
        <v>1062</v>
      </c>
      <c r="I1070">
        <f>Lang!$A1062</f>
        <v>4720</v>
      </c>
      <c r="J1070">
        <f>Lang!$B1062</f>
        <v>8</v>
      </c>
      <c r="K1070">
        <f>SUM($J$9:$J1069)</f>
        <v>4737</v>
      </c>
    </row>
    <row r="1071" spans="8:11" x14ac:dyDescent="0.25">
      <c r="H1071">
        <v>1063</v>
      </c>
      <c r="I1071">
        <f>Lang!$A1063</f>
        <v>4720</v>
      </c>
      <c r="J1071">
        <f>Lang!$B1063</f>
        <v>1</v>
      </c>
      <c r="K1071">
        <f>SUM($J$9:$J1070)</f>
        <v>4745</v>
      </c>
    </row>
    <row r="1072" spans="8:11" x14ac:dyDescent="0.25">
      <c r="H1072">
        <v>1064</v>
      </c>
      <c r="I1072">
        <f>Lang!$A1064</f>
        <v>4728</v>
      </c>
      <c r="J1072">
        <f>Lang!$B1064</f>
        <v>8</v>
      </c>
      <c r="K1072">
        <f>SUM($J$9:$J1071)</f>
        <v>4746</v>
      </c>
    </row>
    <row r="1073" spans="8:11" x14ac:dyDescent="0.25">
      <c r="H1073">
        <v>1065</v>
      </c>
      <c r="I1073">
        <f>Lang!$A1065</f>
        <v>4734</v>
      </c>
      <c r="J1073">
        <f>Lang!$B1065</f>
        <v>5</v>
      </c>
      <c r="K1073">
        <f>SUM($J$9:$J1072)</f>
        <v>4754</v>
      </c>
    </row>
    <row r="1074" spans="8:11" x14ac:dyDescent="0.25">
      <c r="H1074">
        <v>1066</v>
      </c>
      <c r="I1074">
        <f>Lang!$A1066</f>
        <v>4740</v>
      </c>
      <c r="J1074">
        <f>Lang!$B1066</f>
        <v>7</v>
      </c>
      <c r="K1074">
        <f>SUM($J$9:$J1073)</f>
        <v>4759</v>
      </c>
    </row>
    <row r="1075" spans="8:11" x14ac:dyDescent="0.25">
      <c r="H1075">
        <v>1067</v>
      </c>
      <c r="I1075">
        <f>Lang!$A1067</f>
        <v>4743</v>
      </c>
      <c r="J1075">
        <f>Lang!$B1067</f>
        <v>2</v>
      </c>
      <c r="K1075">
        <f>SUM($J$9:$J1074)</f>
        <v>4766</v>
      </c>
    </row>
    <row r="1076" spans="8:11" x14ac:dyDescent="0.25">
      <c r="H1076">
        <v>1068</v>
      </c>
      <c r="I1076">
        <f>Lang!$A1068</f>
        <v>4750</v>
      </c>
      <c r="J1076">
        <f>Lang!$B1068</f>
        <v>3</v>
      </c>
      <c r="K1076">
        <f>SUM($J$9:$J1075)</f>
        <v>4768</v>
      </c>
    </row>
    <row r="1077" spans="8:11" x14ac:dyDescent="0.25">
      <c r="H1077">
        <v>1069</v>
      </c>
      <c r="I1077">
        <f>Lang!$A1069</f>
        <v>4759</v>
      </c>
      <c r="J1077">
        <f>Lang!$B1069</f>
        <v>3</v>
      </c>
      <c r="K1077">
        <f>SUM($J$9:$J1076)</f>
        <v>4771</v>
      </c>
    </row>
    <row r="1078" spans="8:11" x14ac:dyDescent="0.25">
      <c r="H1078">
        <v>1070</v>
      </c>
      <c r="I1078">
        <f>Lang!$A1070</f>
        <v>4763</v>
      </c>
      <c r="J1078">
        <f>Lang!$B1070</f>
        <v>3</v>
      </c>
      <c r="K1078">
        <f>SUM($J$9:$J1077)</f>
        <v>4774</v>
      </c>
    </row>
    <row r="1079" spans="8:11" x14ac:dyDescent="0.25">
      <c r="H1079">
        <v>1071</v>
      </c>
      <c r="I1079">
        <f>Lang!$A1071</f>
        <v>4771</v>
      </c>
      <c r="J1079">
        <f>Lang!$B1071</f>
        <v>7</v>
      </c>
      <c r="K1079">
        <f>SUM($J$9:$J1078)</f>
        <v>4777</v>
      </c>
    </row>
    <row r="1080" spans="8:11" x14ac:dyDescent="0.25">
      <c r="H1080">
        <v>1072</v>
      </c>
      <c r="I1080">
        <f>Lang!$A1072</f>
        <v>4773</v>
      </c>
      <c r="J1080">
        <f>Lang!$B1072</f>
        <v>7</v>
      </c>
      <c r="K1080">
        <f>SUM($J$9:$J1079)</f>
        <v>4784</v>
      </c>
    </row>
    <row r="1081" spans="8:11" x14ac:dyDescent="0.25">
      <c r="H1081">
        <v>1073</v>
      </c>
      <c r="I1081">
        <f>Lang!$A1073</f>
        <v>4782</v>
      </c>
      <c r="J1081">
        <f>Lang!$B1073</f>
        <v>1</v>
      </c>
      <c r="K1081">
        <f>SUM($J$9:$J1080)</f>
        <v>4791</v>
      </c>
    </row>
    <row r="1082" spans="8:11" x14ac:dyDescent="0.25">
      <c r="H1082">
        <v>1074</v>
      </c>
      <c r="I1082">
        <f>Lang!$A1074</f>
        <v>4782</v>
      </c>
      <c r="J1082">
        <f>Lang!$B1074</f>
        <v>5</v>
      </c>
      <c r="K1082">
        <f>SUM($J$9:$J1081)</f>
        <v>4792</v>
      </c>
    </row>
    <row r="1083" spans="8:11" x14ac:dyDescent="0.25">
      <c r="H1083">
        <v>1075</v>
      </c>
      <c r="I1083">
        <f>Lang!$A1075</f>
        <v>4789</v>
      </c>
      <c r="J1083">
        <f>Lang!$B1075</f>
        <v>5</v>
      </c>
      <c r="K1083">
        <f>SUM($J$9:$J1082)</f>
        <v>4797</v>
      </c>
    </row>
    <row r="1084" spans="8:11" x14ac:dyDescent="0.25">
      <c r="H1084">
        <v>1076</v>
      </c>
      <c r="I1084">
        <f>Lang!$A1076</f>
        <v>4792</v>
      </c>
      <c r="J1084">
        <f>Lang!$B1076</f>
        <v>1</v>
      </c>
      <c r="K1084">
        <f>SUM($J$9:$J1083)</f>
        <v>4802</v>
      </c>
    </row>
    <row r="1085" spans="8:11" x14ac:dyDescent="0.25">
      <c r="H1085">
        <v>1077</v>
      </c>
      <c r="I1085">
        <f>Lang!$A1077</f>
        <v>4793</v>
      </c>
      <c r="J1085">
        <f>Lang!$B1077</f>
        <v>6</v>
      </c>
      <c r="K1085">
        <f>SUM($J$9:$J1084)</f>
        <v>4803</v>
      </c>
    </row>
    <row r="1086" spans="8:11" x14ac:dyDescent="0.25">
      <c r="H1086">
        <v>1078</v>
      </c>
      <c r="I1086">
        <f>Lang!$A1078</f>
        <v>4798</v>
      </c>
      <c r="J1086">
        <f>Lang!$B1078</f>
        <v>7</v>
      </c>
      <c r="K1086">
        <f>SUM($J$9:$J1085)</f>
        <v>4809</v>
      </c>
    </row>
    <row r="1087" spans="8:11" x14ac:dyDescent="0.25">
      <c r="H1087">
        <v>1079</v>
      </c>
      <c r="I1087">
        <f>Lang!$A1079</f>
        <v>4807</v>
      </c>
      <c r="J1087">
        <f>Lang!$B1079</f>
        <v>7</v>
      </c>
      <c r="K1087">
        <f>SUM($J$9:$J1086)</f>
        <v>4816</v>
      </c>
    </row>
    <row r="1088" spans="8:11" x14ac:dyDescent="0.25">
      <c r="H1088">
        <v>1080</v>
      </c>
      <c r="I1088">
        <f>Lang!$A1080</f>
        <v>4812</v>
      </c>
      <c r="J1088">
        <f>Lang!$B1080</f>
        <v>1</v>
      </c>
      <c r="K1088">
        <f>SUM($J$9:$J1087)</f>
        <v>4823</v>
      </c>
    </row>
    <row r="1089" spans="8:11" x14ac:dyDescent="0.25">
      <c r="H1089">
        <v>1081</v>
      </c>
      <c r="I1089">
        <f>Lang!$A1081</f>
        <v>4820</v>
      </c>
      <c r="J1089">
        <f>Lang!$B1081</f>
        <v>2</v>
      </c>
      <c r="K1089">
        <f>SUM($J$9:$J1088)</f>
        <v>4824</v>
      </c>
    </row>
    <row r="1090" spans="8:11" x14ac:dyDescent="0.25">
      <c r="H1090">
        <v>1082</v>
      </c>
      <c r="I1090">
        <f>Lang!$A1082</f>
        <v>4827</v>
      </c>
      <c r="J1090">
        <f>Lang!$B1082</f>
        <v>6</v>
      </c>
      <c r="K1090">
        <f>SUM($J$9:$J1089)</f>
        <v>4826</v>
      </c>
    </row>
    <row r="1091" spans="8:11" x14ac:dyDescent="0.25">
      <c r="H1091">
        <v>1083</v>
      </c>
      <c r="I1091">
        <f>Lang!$A1083</f>
        <v>4836</v>
      </c>
      <c r="J1091">
        <f>Lang!$B1083</f>
        <v>3</v>
      </c>
      <c r="K1091">
        <f>SUM($J$9:$J1090)</f>
        <v>4832</v>
      </c>
    </row>
    <row r="1092" spans="8:11" x14ac:dyDescent="0.25">
      <c r="H1092">
        <v>1084</v>
      </c>
      <c r="I1092">
        <f>Lang!$A1084</f>
        <v>4839</v>
      </c>
      <c r="J1092">
        <f>Lang!$B1084</f>
        <v>8</v>
      </c>
      <c r="K1092">
        <f>SUM($J$9:$J1091)</f>
        <v>4835</v>
      </c>
    </row>
    <row r="1093" spans="8:11" x14ac:dyDescent="0.25">
      <c r="H1093">
        <v>1085</v>
      </c>
      <c r="I1093">
        <f>Lang!$A1085</f>
        <v>4842</v>
      </c>
      <c r="J1093">
        <f>Lang!$B1085</f>
        <v>6</v>
      </c>
      <c r="K1093">
        <f>SUM($J$9:$J1092)</f>
        <v>4843</v>
      </c>
    </row>
    <row r="1094" spans="8:11" x14ac:dyDescent="0.25">
      <c r="H1094">
        <v>1086</v>
      </c>
      <c r="I1094">
        <f>Lang!$A1086</f>
        <v>4847</v>
      </c>
      <c r="J1094">
        <f>Lang!$B1086</f>
        <v>6</v>
      </c>
      <c r="K1094">
        <f>SUM($J$9:$J1093)</f>
        <v>4849</v>
      </c>
    </row>
    <row r="1095" spans="8:11" x14ac:dyDescent="0.25">
      <c r="H1095">
        <v>1087</v>
      </c>
      <c r="I1095">
        <f>Lang!$A1087</f>
        <v>4850</v>
      </c>
      <c r="J1095">
        <f>Lang!$B1087</f>
        <v>2</v>
      </c>
      <c r="K1095">
        <f>SUM($J$9:$J1094)</f>
        <v>4855</v>
      </c>
    </row>
    <row r="1096" spans="8:11" x14ac:dyDescent="0.25">
      <c r="H1096">
        <v>1088</v>
      </c>
      <c r="I1096">
        <f>Lang!$A1088</f>
        <v>4850</v>
      </c>
      <c r="J1096">
        <f>Lang!$B1088</f>
        <v>3</v>
      </c>
      <c r="K1096">
        <f>SUM($J$9:$J1095)</f>
        <v>4857</v>
      </c>
    </row>
    <row r="1097" spans="8:11" x14ac:dyDescent="0.25">
      <c r="H1097">
        <v>1089</v>
      </c>
      <c r="I1097">
        <f>Lang!$A1089</f>
        <v>4852</v>
      </c>
      <c r="J1097">
        <f>Lang!$B1089</f>
        <v>3</v>
      </c>
      <c r="K1097">
        <f>SUM($J$9:$J1096)</f>
        <v>4860</v>
      </c>
    </row>
    <row r="1098" spans="8:11" x14ac:dyDescent="0.25">
      <c r="H1098">
        <v>1090</v>
      </c>
      <c r="I1098">
        <f>Lang!$A1090</f>
        <v>4852</v>
      </c>
      <c r="J1098">
        <f>Lang!$B1090</f>
        <v>3</v>
      </c>
      <c r="K1098">
        <f>SUM($J$9:$J1097)</f>
        <v>4863</v>
      </c>
    </row>
    <row r="1099" spans="8:11" x14ac:dyDescent="0.25">
      <c r="H1099">
        <v>1091</v>
      </c>
      <c r="I1099">
        <f>Lang!$A1091</f>
        <v>4853</v>
      </c>
      <c r="J1099">
        <f>Lang!$B1091</f>
        <v>3</v>
      </c>
      <c r="K1099">
        <f>SUM($J$9:$J1098)</f>
        <v>4866</v>
      </c>
    </row>
    <row r="1100" spans="8:11" x14ac:dyDescent="0.25">
      <c r="H1100">
        <v>1092</v>
      </c>
      <c r="I1100">
        <f>Lang!$A1092</f>
        <v>4853</v>
      </c>
      <c r="J1100">
        <f>Lang!$B1092</f>
        <v>6</v>
      </c>
      <c r="K1100">
        <f>SUM($J$9:$J1099)</f>
        <v>4869</v>
      </c>
    </row>
    <row r="1101" spans="8:11" x14ac:dyDescent="0.25">
      <c r="H1101">
        <v>1093</v>
      </c>
      <c r="I1101">
        <f>Lang!$A1093</f>
        <v>4853</v>
      </c>
      <c r="J1101">
        <f>Lang!$B1093</f>
        <v>6</v>
      </c>
      <c r="K1101">
        <f>SUM($J$9:$J1100)</f>
        <v>4875</v>
      </c>
    </row>
    <row r="1102" spans="8:11" x14ac:dyDescent="0.25">
      <c r="H1102">
        <v>1094</v>
      </c>
      <c r="I1102">
        <f>Lang!$A1094</f>
        <v>4853</v>
      </c>
      <c r="J1102">
        <f>Lang!$B1094</f>
        <v>6</v>
      </c>
      <c r="K1102">
        <f>SUM($J$9:$J1101)</f>
        <v>4881</v>
      </c>
    </row>
    <row r="1103" spans="8:11" x14ac:dyDescent="0.25">
      <c r="H1103">
        <v>1095</v>
      </c>
      <c r="I1103">
        <f>Lang!$A1095</f>
        <v>4855</v>
      </c>
      <c r="J1103">
        <f>Lang!$B1095</f>
        <v>4</v>
      </c>
      <c r="K1103">
        <f>SUM($J$9:$J1102)</f>
        <v>4887</v>
      </c>
    </row>
    <row r="1104" spans="8:11" x14ac:dyDescent="0.25">
      <c r="H1104">
        <v>1096</v>
      </c>
      <c r="I1104">
        <f>Lang!$A1096</f>
        <v>4863</v>
      </c>
      <c r="J1104">
        <f>Lang!$B1096</f>
        <v>2</v>
      </c>
      <c r="K1104">
        <f>SUM($J$9:$J1103)</f>
        <v>4891</v>
      </c>
    </row>
    <row r="1105" spans="8:11" x14ac:dyDescent="0.25">
      <c r="H1105">
        <v>1097</v>
      </c>
      <c r="I1105">
        <f>Lang!$A1097</f>
        <v>4867</v>
      </c>
      <c r="J1105">
        <f>Lang!$B1097</f>
        <v>2</v>
      </c>
      <c r="K1105">
        <f>SUM($J$9:$J1104)</f>
        <v>4893</v>
      </c>
    </row>
    <row r="1106" spans="8:11" x14ac:dyDescent="0.25">
      <c r="H1106">
        <v>1098</v>
      </c>
      <c r="I1106">
        <f>Lang!$A1098</f>
        <v>4875</v>
      </c>
      <c r="J1106">
        <f>Lang!$B1098</f>
        <v>3</v>
      </c>
      <c r="K1106">
        <f>SUM($J$9:$J1105)</f>
        <v>4895</v>
      </c>
    </row>
    <row r="1107" spans="8:11" x14ac:dyDescent="0.25">
      <c r="H1107">
        <v>1099</v>
      </c>
      <c r="I1107">
        <f>Lang!$A1099</f>
        <v>4875</v>
      </c>
      <c r="J1107">
        <f>Lang!$B1099</f>
        <v>1</v>
      </c>
      <c r="K1107">
        <f>SUM($J$9:$J1106)</f>
        <v>4898</v>
      </c>
    </row>
    <row r="1108" spans="8:11" x14ac:dyDescent="0.25">
      <c r="H1108">
        <v>1100</v>
      </c>
      <c r="I1108">
        <f>Lang!$A1100</f>
        <v>4881</v>
      </c>
      <c r="J1108">
        <f>Lang!$B1100</f>
        <v>6</v>
      </c>
      <c r="K1108">
        <f>SUM($J$9:$J1107)</f>
        <v>4899</v>
      </c>
    </row>
    <row r="1109" spans="8:11" x14ac:dyDescent="0.25">
      <c r="H1109">
        <v>1101</v>
      </c>
      <c r="I1109">
        <f>Lang!$A1101</f>
        <v>4881</v>
      </c>
      <c r="J1109">
        <f>Lang!$B1101</f>
        <v>3</v>
      </c>
      <c r="K1109">
        <f>SUM($J$9:$J1108)</f>
        <v>4905</v>
      </c>
    </row>
    <row r="1110" spans="8:11" x14ac:dyDescent="0.25">
      <c r="H1110">
        <v>1102</v>
      </c>
      <c r="I1110">
        <f>Lang!$A1102</f>
        <v>4886</v>
      </c>
      <c r="J1110">
        <f>Lang!$B1102</f>
        <v>2</v>
      </c>
      <c r="K1110">
        <f>SUM($J$9:$J1109)</f>
        <v>4908</v>
      </c>
    </row>
    <row r="1111" spans="8:11" x14ac:dyDescent="0.25">
      <c r="H1111">
        <v>1103</v>
      </c>
      <c r="I1111">
        <f>Lang!$A1103</f>
        <v>4889</v>
      </c>
      <c r="J1111">
        <f>Lang!$B1103</f>
        <v>3</v>
      </c>
      <c r="K1111">
        <f>SUM($J$9:$J1110)</f>
        <v>4910</v>
      </c>
    </row>
    <row r="1112" spans="8:11" x14ac:dyDescent="0.25">
      <c r="H1112">
        <v>1104</v>
      </c>
      <c r="I1112">
        <f>Lang!$A1104</f>
        <v>4889</v>
      </c>
      <c r="J1112">
        <f>Lang!$B1104</f>
        <v>4</v>
      </c>
      <c r="K1112">
        <f>SUM($J$9:$J1111)</f>
        <v>4913</v>
      </c>
    </row>
    <row r="1113" spans="8:11" x14ac:dyDescent="0.25">
      <c r="H1113">
        <v>1105</v>
      </c>
      <c r="I1113">
        <f>Lang!$A1105</f>
        <v>4896</v>
      </c>
      <c r="J1113">
        <f>Lang!$B1105</f>
        <v>7</v>
      </c>
      <c r="K1113">
        <f>SUM($J$9:$J1112)</f>
        <v>4917</v>
      </c>
    </row>
    <row r="1114" spans="8:11" x14ac:dyDescent="0.25">
      <c r="H1114">
        <v>1106</v>
      </c>
      <c r="I1114">
        <f>Lang!$A1106</f>
        <v>4898</v>
      </c>
      <c r="J1114">
        <f>Lang!$B1106</f>
        <v>4</v>
      </c>
      <c r="K1114">
        <f>SUM($J$9:$J1113)</f>
        <v>4924</v>
      </c>
    </row>
    <row r="1115" spans="8:11" x14ac:dyDescent="0.25">
      <c r="H1115">
        <v>1107</v>
      </c>
      <c r="I1115">
        <f>Lang!$A1107</f>
        <v>4898</v>
      </c>
      <c r="J1115">
        <f>Lang!$B1107</f>
        <v>4</v>
      </c>
      <c r="K1115">
        <f>SUM($J$9:$J1114)</f>
        <v>4928</v>
      </c>
    </row>
    <row r="1116" spans="8:11" x14ac:dyDescent="0.25">
      <c r="H1116">
        <v>1108</v>
      </c>
      <c r="I1116">
        <f>Lang!$A1108</f>
        <v>4899</v>
      </c>
      <c r="J1116">
        <f>Lang!$B1108</f>
        <v>4</v>
      </c>
      <c r="K1116">
        <f>SUM($J$9:$J1115)</f>
        <v>4932</v>
      </c>
    </row>
    <row r="1117" spans="8:11" x14ac:dyDescent="0.25">
      <c r="H1117">
        <v>1109</v>
      </c>
      <c r="I1117">
        <f>Lang!$A1109</f>
        <v>4899</v>
      </c>
      <c r="J1117">
        <f>Lang!$B1109</f>
        <v>2</v>
      </c>
      <c r="K1117">
        <f>SUM($J$9:$J1116)</f>
        <v>4936</v>
      </c>
    </row>
    <row r="1118" spans="8:11" x14ac:dyDescent="0.25">
      <c r="H1118">
        <v>1110</v>
      </c>
      <c r="I1118">
        <f>Lang!$A1110</f>
        <v>4905</v>
      </c>
      <c r="J1118">
        <f>Lang!$B1110</f>
        <v>4</v>
      </c>
      <c r="K1118">
        <f>SUM($J$9:$J1117)</f>
        <v>4938</v>
      </c>
    </row>
    <row r="1119" spans="8:11" x14ac:dyDescent="0.25">
      <c r="H1119">
        <v>1111</v>
      </c>
      <c r="I1119">
        <f>Lang!$A1111</f>
        <v>4913</v>
      </c>
      <c r="J1119">
        <f>Lang!$B1111</f>
        <v>5</v>
      </c>
      <c r="K1119">
        <f>SUM($J$9:$J1118)</f>
        <v>4942</v>
      </c>
    </row>
    <row r="1120" spans="8:11" x14ac:dyDescent="0.25">
      <c r="H1120">
        <v>1112</v>
      </c>
      <c r="I1120">
        <f>Lang!$A1112</f>
        <v>4919</v>
      </c>
      <c r="J1120">
        <f>Lang!$B1112</f>
        <v>7</v>
      </c>
      <c r="K1120">
        <f>SUM($J$9:$J1119)</f>
        <v>4947</v>
      </c>
    </row>
    <row r="1121" spans="8:11" x14ac:dyDescent="0.25">
      <c r="H1121">
        <v>1113</v>
      </c>
      <c r="I1121">
        <f>Lang!$A1113</f>
        <v>4924</v>
      </c>
      <c r="J1121">
        <f>Lang!$B1113</f>
        <v>7</v>
      </c>
      <c r="K1121">
        <f>SUM($J$9:$J1120)</f>
        <v>4954</v>
      </c>
    </row>
    <row r="1122" spans="8:11" x14ac:dyDescent="0.25">
      <c r="H1122">
        <v>1114</v>
      </c>
      <c r="I1122">
        <f>Lang!$A1114</f>
        <v>4931</v>
      </c>
      <c r="J1122">
        <f>Lang!$B1114</f>
        <v>1</v>
      </c>
      <c r="K1122">
        <f>SUM($J$9:$J1121)</f>
        <v>4961</v>
      </c>
    </row>
    <row r="1123" spans="8:11" x14ac:dyDescent="0.25">
      <c r="H1123">
        <v>1115</v>
      </c>
      <c r="I1123">
        <f>Lang!$A1115</f>
        <v>4932</v>
      </c>
      <c r="J1123">
        <f>Lang!$B1115</f>
        <v>4</v>
      </c>
      <c r="K1123">
        <f>SUM($J$9:$J1122)</f>
        <v>4962</v>
      </c>
    </row>
    <row r="1124" spans="8:11" x14ac:dyDescent="0.25">
      <c r="H1124">
        <v>1116</v>
      </c>
      <c r="I1124">
        <f>Lang!$A1116</f>
        <v>4933</v>
      </c>
      <c r="J1124">
        <f>Lang!$B1116</f>
        <v>8</v>
      </c>
      <c r="K1124">
        <f>SUM($J$9:$J1123)</f>
        <v>4966</v>
      </c>
    </row>
    <row r="1125" spans="8:11" x14ac:dyDescent="0.25">
      <c r="H1125">
        <v>1117</v>
      </c>
      <c r="I1125">
        <f>Lang!$A1117</f>
        <v>4935</v>
      </c>
      <c r="J1125">
        <f>Lang!$B1117</f>
        <v>4</v>
      </c>
      <c r="K1125">
        <f>SUM($J$9:$J1124)</f>
        <v>4974</v>
      </c>
    </row>
    <row r="1126" spans="8:11" x14ac:dyDescent="0.25">
      <c r="H1126">
        <v>1118</v>
      </c>
      <c r="I1126">
        <f>Lang!$A1118</f>
        <v>4942</v>
      </c>
      <c r="J1126">
        <f>Lang!$B1118</f>
        <v>1</v>
      </c>
      <c r="K1126">
        <f>SUM($J$9:$J1125)</f>
        <v>4978</v>
      </c>
    </row>
    <row r="1127" spans="8:11" x14ac:dyDescent="0.25">
      <c r="H1127">
        <v>1119</v>
      </c>
      <c r="I1127">
        <f>Lang!$A1119</f>
        <v>4947</v>
      </c>
      <c r="J1127">
        <f>Lang!$B1119</f>
        <v>3</v>
      </c>
      <c r="K1127">
        <f>SUM($J$9:$J1126)</f>
        <v>4979</v>
      </c>
    </row>
    <row r="1128" spans="8:11" x14ac:dyDescent="0.25">
      <c r="H1128">
        <v>1120</v>
      </c>
      <c r="I1128">
        <f>Lang!$A1120</f>
        <v>4948</v>
      </c>
      <c r="J1128">
        <f>Lang!$B1120</f>
        <v>2</v>
      </c>
      <c r="K1128">
        <f>SUM($J$9:$J1127)</f>
        <v>4982</v>
      </c>
    </row>
    <row r="1129" spans="8:11" x14ac:dyDescent="0.25">
      <c r="H1129">
        <v>1121</v>
      </c>
      <c r="I1129">
        <f>Lang!$A1121</f>
        <v>4950</v>
      </c>
      <c r="J1129">
        <f>Lang!$B1121</f>
        <v>7</v>
      </c>
      <c r="K1129">
        <f>SUM($J$9:$J1128)</f>
        <v>4984</v>
      </c>
    </row>
    <row r="1130" spans="8:11" x14ac:dyDescent="0.25">
      <c r="H1130">
        <v>1122</v>
      </c>
      <c r="I1130">
        <f>Lang!$A1122</f>
        <v>4952</v>
      </c>
      <c r="J1130">
        <f>Lang!$B1122</f>
        <v>1</v>
      </c>
      <c r="K1130">
        <f>SUM($J$9:$J1129)</f>
        <v>4991</v>
      </c>
    </row>
    <row r="1131" spans="8:11" x14ac:dyDescent="0.25">
      <c r="H1131">
        <v>1123</v>
      </c>
      <c r="I1131">
        <f>Lang!$A1123</f>
        <v>4956</v>
      </c>
      <c r="J1131">
        <f>Lang!$B1123</f>
        <v>2</v>
      </c>
      <c r="K1131">
        <f>SUM($J$9:$J1130)</f>
        <v>4992</v>
      </c>
    </row>
    <row r="1132" spans="8:11" x14ac:dyDescent="0.25">
      <c r="H1132">
        <v>1124</v>
      </c>
      <c r="I1132">
        <f>Lang!$A1124</f>
        <v>4965</v>
      </c>
      <c r="J1132">
        <f>Lang!$B1124</f>
        <v>8</v>
      </c>
      <c r="K1132">
        <f>SUM($J$9:$J1131)</f>
        <v>4994</v>
      </c>
    </row>
    <row r="1133" spans="8:11" x14ac:dyDescent="0.25">
      <c r="H1133">
        <v>1125</v>
      </c>
      <c r="I1133">
        <f>Lang!$A1125</f>
        <v>4967</v>
      </c>
      <c r="J1133">
        <f>Lang!$B1125</f>
        <v>8</v>
      </c>
      <c r="K1133">
        <f>SUM($J$9:$J1132)</f>
        <v>5002</v>
      </c>
    </row>
    <row r="1134" spans="8:11" x14ac:dyDescent="0.25">
      <c r="H1134">
        <v>1126</v>
      </c>
      <c r="I1134">
        <f>Lang!$A1126</f>
        <v>4974</v>
      </c>
      <c r="J1134">
        <f>Lang!$B1126</f>
        <v>1</v>
      </c>
      <c r="K1134">
        <f>SUM($J$9:$J1133)</f>
        <v>5010</v>
      </c>
    </row>
    <row r="1135" spans="8:11" x14ac:dyDescent="0.25">
      <c r="H1135">
        <v>1127</v>
      </c>
      <c r="I1135">
        <f>Lang!$A1127</f>
        <v>4975</v>
      </c>
      <c r="J1135">
        <f>Lang!$B1127</f>
        <v>1</v>
      </c>
      <c r="K1135">
        <f>SUM($J$9:$J1134)</f>
        <v>5011</v>
      </c>
    </row>
    <row r="1136" spans="8:11" x14ac:dyDescent="0.25">
      <c r="H1136">
        <v>1128</v>
      </c>
      <c r="I1136">
        <f>Lang!$A1128</f>
        <v>4983</v>
      </c>
      <c r="J1136">
        <f>Lang!$B1128</f>
        <v>5</v>
      </c>
      <c r="K1136">
        <f>SUM($J$9:$J1135)</f>
        <v>5012</v>
      </c>
    </row>
    <row r="1137" spans="8:11" x14ac:dyDescent="0.25">
      <c r="H1137">
        <v>1129</v>
      </c>
      <c r="I1137">
        <f>Lang!$A1129</f>
        <v>4991</v>
      </c>
      <c r="J1137">
        <f>Lang!$B1129</f>
        <v>3</v>
      </c>
      <c r="K1137">
        <f>SUM($J$9:$J1136)</f>
        <v>5017</v>
      </c>
    </row>
    <row r="1138" spans="8:11" x14ac:dyDescent="0.25">
      <c r="H1138">
        <v>1130</v>
      </c>
      <c r="I1138">
        <f>Lang!$A1130</f>
        <v>5000</v>
      </c>
      <c r="J1138">
        <f>Lang!$B1130</f>
        <v>6</v>
      </c>
      <c r="K1138">
        <f>SUM($J$9:$J1137)</f>
        <v>5020</v>
      </c>
    </row>
    <row r="1139" spans="8:11" x14ac:dyDescent="0.25">
      <c r="H1139">
        <v>1131</v>
      </c>
      <c r="I1139">
        <f>Lang!$A1131</f>
        <v>5008</v>
      </c>
      <c r="J1139">
        <f>Lang!$B1131</f>
        <v>7</v>
      </c>
      <c r="K1139">
        <f>SUM($J$9:$J1138)</f>
        <v>5026</v>
      </c>
    </row>
    <row r="1140" spans="8:11" x14ac:dyDescent="0.25">
      <c r="H1140">
        <v>1132</v>
      </c>
      <c r="I1140">
        <f>Lang!$A1132</f>
        <v>5010</v>
      </c>
      <c r="J1140">
        <f>Lang!$B1132</f>
        <v>3</v>
      </c>
      <c r="K1140">
        <f>SUM($J$9:$J1139)</f>
        <v>5033</v>
      </c>
    </row>
    <row r="1141" spans="8:11" x14ac:dyDescent="0.25">
      <c r="H1141">
        <v>1133</v>
      </c>
      <c r="I1141">
        <f>Lang!$A1133</f>
        <v>5015</v>
      </c>
      <c r="J1141">
        <f>Lang!$B1133</f>
        <v>8</v>
      </c>
      <c r="K1141">
        <f>SUM($J$9:$J1140)</f>
        <v>5036</v>
      </c>
    </row>
    <row r="1142" spans="8:11" x14ac:dyDescent="0.25">
      <c r="H1142">
        <v>1134</v>
      </c>
      <c r="I1142">
        <f>Lang!$A1134</f>
        <v>5018</v>
      </c>
      <c r="J1142">
        <f>Lang!$B1134</f>
        <v>1</v>
      </c>
      <c r="K1142">
        <f>SUM($J$9:$J1141)</f>
        <v>5044</v>
      </c>
    </row>
    <row r="1143" spans="8:11" x14ac:dyDescent="0.25">
      <c r="H1143">
        <v>1135</v>
      </c>
      <c r="I1143">
        <f>Lang!$A1135</f>
        <v>5023</v>
      </c>
      <c r="J1143">
        <f>Lang!$B1135</f>
        <v>4</v>
      </c>
      <c r="K1143">
        <f>SUM($J$9:$J1142)</f>
        <v>5045</v>
      </c>
    </row>
    <row r="1144" spans="8:11" x14ac:dyDescent="0.25">
      <c r="H1144">
        <v>1136</v>
      </c>
      <c r="I1144">
        <f>Lang!$A1136</f>
        <v>5026</v>
      </c>
      <c r="J1144">
        <f>Lang!$B1136</f>
        <v>8</v>
      </c>
      <c r="K1144">
        <f>SUM($J$9:$J1143)</f>
        <v>5049</v>
      </c>
    </row>
    <row r="1145" spans="8:11" x14ac:dyDescent="0.25">
      <c r="H1145">
        <v>1137</v>
      </c>
      <c r="I1145">
        <f>Lang!$A1137</f>
        <v>5029</v>
      </c>
      <c r="J1145">
        <f>Lang!$B1137</f>
        <v>6</v>
      </c>
      <c r="K1145">
        <f>SUM($J$9:$J1144)</f>
        <v>5057</v>
      </c>
    </row>
    <row r="1146" spans="8:11" x14ac:dyDescent="0.25">
      <c r="H1146">
        <v>1138</v>
      </c>
      <c r="I1146">
        <f>Lang!$A1138</f>
        <v>5037</v>
      </c>
      <c r="J1146">
        <f>Lang!$B1138</f>
        <v>3</v>
      </c>
      <c r="K1146">
        <f>SUM($J$9:$J1145)</f>
        <v>5063</v>
      </c>
    </row>
    <row r="1147" spans="8:11" x14ac:dyDescent="0.25">
      <c r="H1147">
        <v>1139</v>
      </c>
      <c r="I1147">
        <f>Lang!$A1139</f>
        <v>5042</v>
      </c>
      <c r="J1147">
        <f>Lang!$B1139</f>
        <v>3</v>
      </c>
      <c r="K1147">
        <f>SUM($J$9:$J1146)</f>
        <v>5066</v>
      </c>
    </row>
    <row r="1148" spans="8:11" x14ac:dyDescent="0.25">
      <c r="H1148">
        <v>1140</v>
      </c>
      <c r="I1148">
        <f>Lang!$A1140</f>
        <v>5042</v>
      </c>
      <c r="J1148">
        <f>Lang!$B1140</f>
        <v>6</v>
      </c>
      <c r="K1148">
        <f>SUM($J$9:$J1147)</f>
        <v>5069</v>
      </c>
    </row>
    <row r="1149" spans="8:11" x14ac:dyDescent="0.25">
      <c r="H1149">
        <v>1141</v>
      </c>
      <c r="I1149">
        <f>Lang!$A1141</f>
        <v>5046</v>
      </c>
      <c r="J1149">
        <f>Lang!$B1141</f>
        <v>7</v>
      </c>
      <c r="K1149">
        <f>SUM($J$9:$J1148)</f>
        <v>5075</v>
      </c>
    </row>
    <row r="1150" spans="8:11" x14ac:dyDescent="0.25">
      <c r="H1150">
        <v>1142</v>
      </c>
      <c r="I1150">
        <f>Lang!$A1142</f>
        <v>5047</v>
      </c>
      <c r="J1150">
        <f>Lang!$B1142</f>
        <v>2</v>
      </c>
      <c r="K1150">
        <f>SUM($J$9:$J1149)</f>
        <v>5082</v>
      </c>
    </row>
    <row r="1151" spans="8:11" x14ac:dyDescent="0.25">
      <c r="H1151">
        <v>1143</v>
      </c>
      <c r="I1151">
        <f>Lang!$A1143</f>
        <v>5056</v>
      </c>
      <c r="J1151">
        <f>Lang!$B1143</f>
        <v>6</v>
      </c>
      <c r="K1151">
        <f>SUM($J$9:$J1150)</f>
        <v>5084</v>
      </c>
    </row>
    <row r="1152" spans="8:11" x14ac:dyDescent="0.25">
      <c r="H1152">
        <v>1144</v>
      </c>
      <c r="I1152">
        <f>Lang!$A1144</f>
        <v>5062</v>
      </c>
      <c r="J1152">
        <f>Lang!$B1144</f>
        <v>1</v>
      </c>
      <c r="K1152">
        <f>SUM($J$9:$J1151)</f>
        <v>5090</v>
      </c>
    </row>
    <row r="1153" spans="8:11" x14ac:dyDescent="0.25">
      <c r="H1153">
        <v>1145</v>
      </c>
      <c r="I1153">
        <f>Lang!$A1145</f>
        <v>5064</v>
      </c>
      <c r="J1153">
        <f>Lang!$B1145</f>
        <v>4</v>
      </c>
      <c r="K1153">
        <f>SUM($J$9:$J1152)</f>
        <v>5091</v>
      </c>
    </row>
    <row r="1154" spans="8:11" x14ac:dyDescent="0.25">
      <c r="H1154">
        <v>1146</v>
      </c>
      <c r="I1154">
        <f>Lang!$A1146</f>
        <v>5069</v>
      </c>
      <c r="J1154">
        <f>Lang!$B1146</f>
        <v>4</v>
      </c>
      <c r="K1154">
        <f>SUM($J$9:$J1153)</f>
        <v>5095</v>
      </c>
    </row>
    <row r="1155" spans="8:11" x14ac:dyDescent="0.25">
      <c r="H1155">
        <v>1147</v>
      </c>
      <c r="I1155">
        <f>Lang!$A1147</f>
        <v>5073</v>
      </c>
      <c r="J1155">
        <f>Lang!$B1147</f>
        <v>4</v>
      </c>
      <c r="K1155">
        <f>SUM($J$9:$J1154)</f>
        <v>5099</v>
      </c>
    </row>
    <row r="1156" spans="8:11" x14ac:dyDescent="0.25">
      <c r="H1156">
        <v>1148</v>
      </c>
      <c r="I1156">
        <f>Lang!$A1148</f>
        <v>5076</v>
      </c>
      <c r="J1156">
        <f>Lang!$B1148</f>
        <v>6</v>
      </c>
      <c r="K1156">
        <f>SUM($J$9:$J1155)</f>
        <v>5103</v>
      </c>
    </row>
    <row r="1157" spans="8:11" x14ac:dyDescent="0.25">
      <c r="H1157">
        <v>1149</v>
      </c>
      <c r="I1157">
        <f>Lang!$A1149</f>
        <v>5085</v>
      </c>
      <c r="J1157">
        <f>Lang!$B1149</f>
        <v>6</v>
      </c>
      <c r="K1157">
        <f>SUM($J$9:$J1156)</f>
        <v>5109</v>
      </c>
    </row>
    <row r="1158" spans="8:11" x14ac:dyDescent="0.25">
      <c r="H1158">
        <v>1150</v>
      </c>
      <c r="I1158">
        <f>Lang!$A1150</f>
        <v>5085</v>
      </c>
      <c r="J1158">
        <f>Lang!$B1150</f>
        <v>7</v>
      </c>
      <c r="K1158">
        <f>SUM($J$9:$J1157)</f>
        <v>5115</v>
      </c>
    </row>
    <row r="1159" spans="8:11" x14ac:dyDescent="0.25">
      <c r="H1159">
        <v>1151</v>
      </c>
      <c r="I1159">
        <f>Lang!$A1151</f>
        <v>5091</v>
      </c>
      <c r="J1159">
        <f>Lang!$B1151</f>
        <v>6</v>
      </c>
      <c r="K1159">
        <f>SUM($J$9:$J1158)</f>
        <v>5122</v>
      </c>
    </row>
    <row r="1160" spans="8:11" x14ac:dyDescent="0.25">
      <c r="H1160">
        <v>1152</v>
      </c>
      <c r="I1160">
        <f>Lang!$A1152</f>
        <v>5097</v>
      </c>
      <c r="J1160">
        <f>Lang!$B1152</f>
        <v>6</v>
      </c>
      <c r="K1160">
        <f>SUM($J$9:$J1159)</f>
        <v>5128</v>
      </c>
    </row>
    <row r="1161" spans="8:11" x14ac:dyDescent="0.25">
      <c r="H1161">
        <v>1153</v>
      </c>
      <c r="I1161">
        <f>Lang!$A1153</f>
        <v>5100</v>
      </c>
      <c r="J1161">
        <f>Lang!$B1153</f>
        <v>3</v>
      </c>
      <c r="K1161">
        <f>SUM($J$9:$J1160)</f>
        <v>5134</v>
      </c>
    </row>
    <row r="1162" spans="8:11" x14ac:dyDescent="0.25">
      <c r="H1162">
        <v>1154</v>
      </c>
      <c r="I1162">
        <f>Lang!$A1154</f>
        <v>5109</v>
      </c>
      <c r="J1162">
        <f>Lang!$B1154</f>
        <v>1</v>
      </c>
      <c r="K1162">
        <f>SUM($J$9:$J1161)</f>
        <v>5137</v>
      </c>
    </row>
    <row r="1163" spans="8:11" x14ac:dyDescent="0.25">
      <c r="H1163">
        <v>1155</v>
      </c>
      <c r="I1163">
        <f>Lang!$A1155</f>
        <v>5112</v>
      </c>
      <c r="J1163">
        <f>Lang!$B1155</f>
        <v>6</v>
      </c>
      <c r="K1163">
        <f>SUM($J$9:$J1162)</f>
        <v>5138</v>
      </c>
    </row>
    <row r="1164" spans="8:11" x14ac:dyDescent="0.25">
      <c r="H1164">
        <v>1156</v>
      </c>
      <c r="I1164">
        <f>Lang!$A1156</f>
        <v>5119</v>
      </c>
      <c r="J1164">
        <f>Lang!$B1156</f>
        <v>3</v>
      </c>
      <c r="K1164">
        <f>SUM($J$9:$J1163)</f>
        <v>5144</v>
      </c>
    </row>
    <row r="1165" spans="8:11" x14ac:dyDescent="0.25">
      <c r="H1165">
        <v>1157</v>
      </c>
      <c r="I1165">
        <f>Lang!$A1157</f>
        <v>5119</v>
      </c>
      <c r="J1165">
        <f>Lang!$B1157</f>
        <v>5</v>
      </c>
      <c r="K1165">
        <f>SUM($J$9:$J1164)</f>
        <v>5147</v>
      </c>
    </row>
    <row r="1166" spans="8:11" x14ac:dyDescent="0.25">
      <c r="H1166">
        <v>1158</v>
      </c>
      <c r="I1166">
        <f>Lang!$A1158</f>
        <v>5123</v>
      </c>
      <c r="J1166">
        <f>Lang!$B1158</f>
        <v>3</v>
      </c>
      <c r="K1166">
        <f>SUM($J$9:$J1165)</f>
        <v>5152</v>
      </c>
    </row>
    <row r="1167" spans="8:11" x14ac:dyDescent="0.25">
      <c r="H1167">
        <v>1159</v>
      </c>
      <c r="I1167">
        <f>Lang!$A1159</f>
        <v>5131</v>
      </c>
      <c r="J1167">
        <f>Lang!$B1159</f>
        <v>4</v>
      </c>
      <c r="K1167">
        <f>SUM($J$9:$J1166)</f>
        <v>5155</v>
      </c>
    </row>
    <row r="1168" spans="8:11" x14ac:dyDescent="0.25">
      <c r="H1168">
        <v>1160</v>
      </c>
      <c r="I1168">
        <f>Lang!$A1160</f>
        <v>5131</v>
      </c>
      <c r="J1168">
        <f>Lang!$B1160</f>
        <v>5</v>
      </c>
      <c r="K1168">
        <f>SUM($J$9:$J1167)</f>
        <v>5159</v>
      </c>
    </row>
    <row r="1169" spans="8:11" x14ac:dyDescent="0.25">
      <c r="H1169">
        <v>1161</v>
      </c>
      <c r="I1169">
        <f>Lang!$A1161</f>
        <v>5131</v>
      </c>
      <c r="J1169">
        <f>Lang!$B1161</f>
        <v>3</v>
      </c>
      <c r="K1169">
        <f>SUM($J$9:$J1168)</f>
        <v>5164</v>
      </c>
    </row>
    <row r="1170" spans="8:11" x14ac:dyDescent="0.25">
      <c r="H1170">
        <v>1162</v>
      </c>
      <c r="I1170">
        <f>Lang!$A1162</f>
        <v>5132</v>
      </c>
      <c r="J1170">
        <f>Lang!$B1162</f>
        <v>1</v>
      </c>
      <c r="K1170">
        <f>SUM($J$9:$J1169)</f>
        <v>5167</v>
      </c>
    </row>
    <row r="1171" spans="8:11" x14ac:dyDescent="0.25">
      <c r="H1171">
        <v>1163</v>
      </c>
      <c r="I1171">
        <f>Lang!$A1163</f>
        <v>5135</v>
      </c>
      <c r="J1171">
        <f>Lang!$B1163</f>
        <v>3</v>
      </c>
      <c r="K1171">
        <f>SUM($J$9:$J1170)</f>
        <v>5168</v>
      </c>
    </row>
    <row r="1172" spans="8:11" x14ac:dyDescent="0.25">
      <c r="H1172">
        <v>1164</v>
      </c>
      <c r="I1172">
        <f>Lang!$A1164</f>
        <v>5136</v>
      </c>
      <c r="J1172">
        <f>Lang!$B1164</f>
        <v>5</v>
      </c>
      <c r="K1172">
        <f>SUM($J$9:$J1171)</f>
        <v>5171</v>
      </c>
    </row>
    <row r="1173" spans="8:11" x14ac:dyDescent="0.25">
      <c r="H1173">
        <v>1165</v>
      </c>
      <c r="I1173">
        <f>Lang!$A1165</f>
        <v>5143</v>
      </c>
      <c r="J1173">
        <f>Lang!$B1165</f>
        <v>7</v>
      </c>
      <c r="K1173">
        <f>SUM($J$9:$J1172)</f>
        <v>5176</v>
      </c>
    </row>
    <row r="1174" spans="8:11" x14ac:dyDescent="0.25">
      <c r="H1174">
        <v>1166</v>
      </c>
      <c r="I1174">
        <f>Lang!$A1166</f>
        <v>5148</v>
      </c>
      <c r="J1174">
        <f>Lang!$B1166</f>
        <v>6</v>
      </c>
      <c r="K1174">
        <f>SUM($J$9:$J1173)</f>
        <v>5183</v>
      </c>
    </row>
    <row r="1175" spans="8:11" x14ac:dyDescent="0.25">
      <c r="H1175">
        <v>1167</v>
      </c>
      <c r="I1175">
        <f>Lang!$A1167</f>
        <v>5149</v>
      </c>
      <c r="J1175">
        <f>Lang!$B1167</f>
        <v>4</v>
      </c>
      <c r="K1175">
        <f>SUM($J$9:$J1174)</f>
        <v>5189</v>
      </c>
    </row>
    <row r="1176" spans="8:11" x14ac:dyDescent="0.25">
      <c r="H1176">
        <v>1168</v>
      </c>
      <c r="I1176">
        <f>Lang!$A1168</f>
        <v>5151</v>
      </c>
      <c r="J1176">
        <f>Lang!$B1168</f>
        <v>7</v>
      </c>
      <c r="K1176">
        <f>SUM($J$9:$J1175)</f>
        <v>5193</v>
      </c>
    </row>
    <row r="1177" spans="8:11" x14ac:dyDescent="0.25">
      <c r="H1177">
        <v>1169</v>
      </c>
      <c r="I1177">
        <f>Lang!$A1169</f>
        <v>5152</v>
      </c>
      <c r="J1177">
        <f>Lang!$B1169</f>
        <v>3</v>
      </c>
      <c r="K1177">
        <f>SUM($J$9:$J1176)</f>
        <v>5200</v>
      </c>
    </row>
    <row r="1178" spans="8:11" x14ac:dyDescent="0.25">
      <c r="H1178">
        <v>1170</v>
      </c>
      <c r="I1178">
        <f>Lang!$A1170</f>
        <v>5159</v>
      </c>
      <c r="J1178">
        <f>Lang!$B1170</f>
        <v>3</v>
      </c>
      <c r="K1178">
        <f>SUM($J$9:$J1177)</f>
        <v>5203</v>
      </c>
    </row>
    <row r="1179" spans="8:11" x14ac:dyDescent="0.25">
      <c r="H1179">
        <v>1171</v>
      </c>
      <c r="I1179">
        <f>Lang!$A1171</f>
        <v>5166</v>
      </c>
      <c r="J1179">
        <f>Lang!$B1171</f>
        <v>3</v>
      </c>
      <c r="K1179">
        <f>SUM($J$9:$J1178)</f>
        <v>5206</v>
      </c>
    </row>
    <row r="1180" spans="8:11" x14ac:dyDescent="0.25">
      <c r="H1180">
        <v>1172</v>
      </c>
      <c r="I1180">
        <f>Lang!$A1172</f>
        <v>5170</v>
      </c>
      <c r="J1180">
        <f>Lang!$B1172</f>
        <v>3</v>
      </c>
      <c r="K1180">
        <f>SUM($J$9:$J1179)</f>
        <v>5209</v>
      </c>
    </row>
    <row r="1181" spans="8:11" x14ac:dyDescent="0.25">
      <c r="H1181">
        <v>1173</v>
      </c>
      <c r="I1181">
        <f>Lang!$A1173</f>
        <v>5171</v>
      </c>
      <c r="J1181">
        <f>Lang!$B1173</f>
        <v>5</v>
      </c>
      <c r="K1181">
        <f>SUM($J$9:$J1180)</f>
        <v>5212</v>
      </c>
    </row>
    <row r="1182" spans="8:11" x14ac:dyDescent="0.25">
      <c r="H1182">
        <v>1174</v>
      </c>
      <c r="I1182">
        <f>Lang!$A1174</f>
        <v>5175</v>
      </c>
      <c r="J1182">
        <f>Lang!$B1174</f>
        <v>1</v>
      </c>
      <c r="K1182">
        <f>SUM($J$9:$J1181)</f>
        <v>5217</v>
      </c>
    </row>
    <row r="1183" spans="8:11" x14ac:dyDescent="0.25">
      <c r="H1183">
        <v>1175</v>
      </c>
      <c r="I1183">
        <f>Lang!$A1175</f>
        <v>5181</v>
      </c>
      <c r="J1183">
        <f>Lang!$B1175</f>
        <v>6</v>
      </c>
      <c r="K1183">
        <f>SUM($J$9:$J1182)</f>
        <v>5218</v>
      </c>
    </row>
    <row r="1184" spans="8:11" x14ac:dyDescent="0.25">
      <c r="H1184">
        <v>1176</v>
      </c>
      <c r="I1184">
        <f>Lang!$A1176</f>
        <v>5182</v>
      </c>
      <c r="J1184">
        <f>Lang!$B1176</f>
        <v>7</v>
      </c>
      <c r="K1184">
        <f>SUM($J$9:$J1183)</f>
        <v>5224</v>
      </c>
    </row>
    <row r="1185" spans="8:11" x14ac:dyDescent="0.25">
      <c r="H1185">
        <v>1177</v>
      </c>
      <c r="I1185">
        <f>Lang!$A1177</f>
        <v>5185</v>
      </c>
      <c r="J1185">
        <f>Lang!$B1177</f>
        <v>6</v>
      </c>
      <c r="K1185">
        <f>SUM($J$9:$J1184)</f>
        <v>5231</v>
      </c>
    </row>
    <row r="1186" spans="8:11" x14ac:dyDescent="0.25">
      <c r="H1186">
        <v>1178</v>
      </c>
      <c r="I1186">
        <f>Lang!$A1178</f>
        <v>5193</v>
      </c>
      <c r="J1186">
        <f>Lang!$B1178</f>
        <v>6</v>
      </c>
      <c r="K1186">
        <f>SUM($J$9:$J1185)</f>
        <v>5237</v>
      </c>
    </row>
    <row r="1187" spans="8:11" x14ac:dyDescent="0.25">
      <c r="H1187">
        <v>1179</v>
      </c>
      <c r="I1187">
        <f>Lang!$A1179</f>
        <v>5199</v>
      </c>
      <c r="J1187">
        <f>Lang!$B1179</f>
        <v>7</v>
      </c>
      <c r="K1187">
        <f>SUM($J$9:$J1186)</f>
        <v>5243</v>
      </c>
    </row>
    <row r="1188" spans="8:11" x14ac:dyDescent="0.25">
      <c r="H1188">
        <v>1180</v>
      </c>
      <c r="I1188">
        <f>Lang!$A1180</f>
        <v>5206</v>
      </c>
      <c r="J1188">
        <f>Lang!$B1180</f>
        <v>8</v>
      </c>
      <c r="K1188">
        <f>SUM($J$9:$J1187)</f>
        <v>5250</v>
      </c>
    </row>
    <row r="1189" spans="8:11" x14ac:dyDescent="0.25">
      <c r="H1189">
        <v>1181</v>
      </c>
      <c r="I1189">
        <f>Lang!$A1181</f>
        <v>5209</v>
      </c>
      <c r="J1189">
        <f>Lang!$B1181</f>
        <v>5</v>
      </c>
      <c r="K1189">
        <f>SUM($J$9:$J1188)</f>
        <v>5258</v>
      </c>
    </row>
    <row r="1190" spans="8:11" x14ac:dyDescent="0.25">
      <c r="H1190">
        <v>1182</v>
      </c>
      <c r="I1190">
        <f>Lang!$A1182</f>
        <v>5216</v>
      </c>
      <c r="J1190">
        <f>Lang!$B1182</f>
        <v>1</v>
      </c>
      <c r="K1190">
        <f>SUM($J$9:$J1189)</f>
        <v>5263</v>
      </c>
    </row>
    <row r="1191" spans="8:11" x14ac:dyDescent="0.25">
      <c r="H1191">
        <v>1183</v>
      </c>
      <c r="I1191">
        <f>Lang!$A1183</f>
        <v>5225</v>
      </c>
      <c r="J1191">
        <f>Lang!$B1183</f>
        <v>6</v>
      </c>
      <c r="K1191">
        <f>SUM($J$9:$J1190)</f>
        <v>5264</v>
      </c>
    </row>
    <row r="1192" spans="8:11" x14ac:dyDescent="0.25">
      <c r="H1192">
        <v>1184</v>
      </c>
      <c r="I1192">
        <f>Lang!$A1184</f>
        <v>5232</v>
      </c>
      <c r="J1192">
        <f>Lang!$B1184</f>
        <v>5</v>
      </c>
      <c r="K1192">
        <f>SUM($J$9:$J1191)</f>
        <v>5270</v>
      </c>
    </row>
    <row r="1193" spans="8:11" x14ac:dyDescent="0.25">
      <c r="H1193">
        <v>1185</v>
      </c>
      <c r="I1193">
        <f>Lang!$A1185</f>
        <v>5235</v>
      </c>
      <c r="J1193">
        <f>Lang!$B1185</f>
        <v>5</v>
      </c>
      <c r="K1193">
        <f>SUM($J$9:$J1192)</f>
        <v>5275</v>
      </c>
    </row>
    <row r="1194" spans="8:11" x14ac:dyDescent="0.25">
      <c r="H1194">
        <v>1186</v>
      </c>
      <c r="I1194">
        <f>Lang!$A1186</f>
        <v>5237</v>
      </c>
      <c r="J1194">
        <f>Lang!$B1186</f>
        <v>8</v>
      </c>
      <c r="K1194">
        <f>SUM($J$9:$J1193)</f>
        <v>5280</v>
      </c>
    </row>
    <row r="1195" spans="8:11" x14ac:dyDescent="0.25">
      <c r="H1195">
        <v>1187</v>
      </c>
      <c r="I1195">
        <f>Lang!$A1187</f>
        <v>5246</v>
      </c>
      <c r="J1195">
        <f>Lang!$B1187</f>
        <v>5</v>
      </c>
      <c r="K1195">
        <f>SUM($J$9:$J1194)</f>
        <v>5288</v>
      </c>
    </row>
    <row r="1196" spans="8:11" x14ac:dyDescent="0.25">
      <c r="H1196">
        <v>1188</v>
      </c>
      <c r="I1196">
        <f>Lang!$A1188</f>
        <v>5252</v>
      </c>
      <c r="J1196">
        <f>Lang!$B1188</f>
        <v>6</v>
      </c>
      <c r="K1196">
        <f>SUM($J$9:$J1195)</f>
        <v>5293</v>
      </c>
    </row>
    <row r="1197" spans="8:11" x14ac:dyDescent="0.25">
      <c r="H1197">
        <v>1189</v>
      </c>
      <c r="I1197">
        <f>Lang!$A1189</f>
        <v>5261</v>
      </c>
      <c r="J1197">
        <f>Lang!$B1189</f>
        <v>1</v>
      </c>
      <c r="K1197">
        <f>SUM($J$9:$J1196)</f>
        <v>5299</v>
      </c>
    </row>
    <row r="1198" spans="8:11" x14ac:dyDescent="0.25">
      <c r="H1198">
        <v>1190</v>
      </c>
      <c r="I1198">
        <f>Lang!$A1190</f>
        <v>5268</v>
      </c>
      <c r="J1198">
        <f>Lang!$B1190</f>
        <v>2</v>
      </c>
      <c r="K1198">
        <f>SUM($J$9:$J1197)</f>
        <v>5300</v>
      </c>
    </row>
    <row r="1199" spans="8:11" x14ac:dyDescent="0.25">
      <c r="H1199">
        <v>1191</v>
      </c>
      <c r="I1199">
        <f>Lang!$A1191</f>
        <v>5270</v>
      </c>
      <c r="J1199">
        <f>Lang!$B1191</f>
        <v>4</v>
      </c>
      <c r="K1199">
        <f>SUM($J$9:$J1198)</f>
        <v>5302</v>
      </c>
    </row>
    <row r="1200" spans="8:11" x14ac:dyDescent="0.25">
      <c r="H1200">
        <v>1192</v>
      </c>
      <c r="I1200">
        <f>Lang!$A1192</f>
        <v>5279</v>
      </c>
      <c r="J1200">
        <f>Lang!$B1192</f>
        <v>1</v>
      </c>
      <c r="K1200">
        <f>SUM($J$9:$J1199)</f>
        <v>5306</v>
      </c>
    </row>
    <row r="1201" spans="8:11" x14ac:dyDescent="0.25">
      <c r="H1201">
        <v>1193</v>
      </c>
      <c r="I1201">
        <f>Lang!$A1193</f>
        <v>5279</v>
      </c>
      <c r="J1201">
        <f>Lang!$B1193</f>
        <v>3</v>
      </c>
      <c r="K1201">
        <f>SUM($J$9:$J1200)</f>
        <v>5307</v>
      </c>
    </row>
    <row r="1202" spans="8:11" x14ac:dyDescent="0.25">
      <c r="H1202">
        <v>1194</v>
      </c>
      <c r="I1202">
        <f>Lang!$A1194</f>
        <v>5284</v>
      </c>
      <c r="J1202">
        <f>Lang!$B1194</f>
        <v>8</v>
      </c>
      <c r="K1202">
        <f>SUM($J$9:$J1201)</f>
        <v>5310</v>
      </c>
    </row>
    <row r="1203" spans="8:11" x14ac:dyDescent="0.25">
      <c r="H1203">
        <v>1195</v>
      </c>
      <c r="I1203">
        <f>Lang!$A1195</f>
        <v>5293</v>
      </c>
      <c r="J1203">
        <f>Lang!$B1195</f>
        <v>5</v>
      </c>
      <c r="K1203">
        <f>SUM($J$9:$J1202)</f>
        <v>5318</v>
      </c>
    </row>
    <row r="1204" spans="8:11" x14ac:dyDescent="0.25">
      <c r="H1204">
        <v>1196</v>
      </c>
      <c r="I1204">
        <f>Lang!$A1196</f>
        <v>5296</v>
      </c>
      <c r="J1204">
        <f>Lang!$B1196</f>
        <v>7</v>
      </c>
      <c r="K1204">
        <f>SUM($J$9:$J1203)</f>
        <v>5323</v>
      </c>
    </row>
    <row r="1205" spans="8:11" x14ac:dyDescent="0.25">
      <c r="H1205">
        <v>1197</v>
      </c>
      <c r="I1205">
        <f>Lang!$A1197</f>
        <v>5304</v>
      </c>
      <c r="J1205">
        <f>Lang!$B1197</f>
        <v>1</v>
      </c>
      <c r="K1205">
        <f>SUM($J$9:$J1204)</f>
        <v>5330</v>
      </c>
    </row>
    <row r="1206" spans="8:11" x14ac:dyDescent="0.25">
      <c r="H1206">
        <v>1198</v>
      </c>
      <c r="I1206">
        <f>Lang!$A1198</f>
        <v>5312</v>
      </c>
      <c r="J1206">
        <f>Lang!$B1198</f>
        <v>5</v>
      </c>
      <c r="K1206">
        <f>SUM($J$9:$J1205)</f>
        <v>5331</v>
      </c>
    </row>
    <row r="1207" spans="8:11" x14ac:dyDescent="0.25">
      <c r="H1207">
        <v>1199</v>
      </c>
      <c r="I1207">
        <f>Lang!$A1199</f>
        <v>5320</v>
      </c>
      <c r="J1207">
        <f>Lang!$B1199</f>
        <v>2</v>
      </c>
      <c r="K1207">
        <f>SUM($J$9:$J1206)</f>
        <v>5336</v>
      </c>
    </row>
    <row r="1208" spans="8:11" x14ac:dyDescent="0.25">
      <c r="H1208">
        <v>1200</v>
      </c>
      <c r="I1208">
        <f>Lang!$A1200</f>
        <v>5326</v>
      </c>
      <c r="J1208">
        <f>Lang!$B1200</f>
        <v>5</v>
      </c>
      <c r="K1208">
        <f>SUM($J$9:$J1207)</f>
        <v>5338</v>
      </c>
    </row>
    <row r="1209" spans="8:11" x14ac:dyDescent="0.25">
      <c r="H1209">
        <v>1201</v>
      </c>
      <c r="I1209">
        <f>Lang!$A1201</f>
        <v>5330</v>
      </c>
      <c r="J1209">
        <f>Lang!$B1201</f>
        <v>1</v>
      </c>
      <c r="K1209">
        <f>SUM($J$9:$J1208)</f>
        <v>5343</v>
      </c>
    </row>
    <row r="1210" spans="8:11" x14ac:dyDescent="0.25">
      <c r="H1210">
        <v>1202</v>
      </c>
      <c r="I1210">
        <f>Lang!$A1202</f>
        <v>5332</v>
      </c>
      <c r="J1210">
        <f>Lang!$B1202</f>
        <v>6</v>
      </c>
      <c r="K1210">
        <f>SUM($J$9:$J1209)</f>
        <v>5344</v>
      </c>
    </row>
    <row r="1211" spans="8:11" x14ac:dyDescent="0.25">
      <c r="H1211">
        <v>1203</v>
      </c>
      <c r="I1211">
        <f>Lang!$A1203</f>
        <v>5333</v>
      </c>
      <c r="J1211">
        <f>Lang!$B1203</f>
        <v>2</v>
      </c>
      <c r="K1211">
        <f>SUM($J$9:$J1210)</f>
        <v>5350</v>
      </c>
    </row>
    <row r="1212" spans="8:11" x14ac:dyDescent="0.25">
      <c r="H1212">
        <v>1204</v>
      </c>
      <c r="I1212">
        <f>Lang!$A1204</f>
        <v>5334</v>
      </c>
      <c r="J1212">
        <f>Lang!$B1204</f>
        <v>7</v>
      </c>
      <c r="K1212">
        <f>SUM($J$9:$J1211)</f>
        <v>5352</v>
      </c>
    </row>
    <row r="1213" spans="8:11" x14ac:dyDescent="0.25">
      <c r="H1213">
        <v>1205</v>
      </c>
      <c r="I1213">
        <f>Lang!$A1205</f>
        <v>5336</v>
      </c>
      <c r="J1213">
        <f>Lang!$B1205</f>
        <v>5</v>
      </c>
      <c r="K1213">
        <f>SUM($J$9:$J1212)</f>
        <v>5359</v>
      </c>
    </row>
    <row r="1214" spans="8:11" x14ac:dyDescent="0.25">
      <c r="H1214">
        <v>1206</v>
      </c>
      <c r="I1214">
        <f>Lang!$A1206</f>
        <v>5338</v>
      </c>
      <c r="J1214">
        <f>Lang!$B1206</f>
        <v>1</v>
      </c>
      <c r="K1214">
        <f>SUM($J$9:$J1213)</f>
        <v>5364</v>
      </c>
    </row>
    <row r="1215" spans="8:11" x14ac:dyDescent="0.25">
      <c r="H1215">
        <v>1207</v>
      </c>
      <c r="I1215">
        <f>Lang!$A1207</f>
        <v>5343</v>
      </c>
      <c r="J1215">
        <f>Lang!$B1207</f>
        <v>2</v>
      </c>
      <c r="K1215">
        <f>SUM($J$9:$J1214)</f>
        <v>5365</v>
      </c>
    </row>
    <row r="1216" spans="8:11" x14ac:dyDescent="0.25">
      <c r="H1216">
        <v>1208</v>
      </c>
      <c r="I1216">
        <f>Lang!$A1208</f>
        <v>5352</v>
      </c>
      <c r="J1216">
        <f>Lang!$B1208</f>
        <v>4</v>
      </c>
      <c r="K1216">
        <f>SUM($J$9:$J1215)</f>
        <v>5367</v>
      </c>
    </row>
    <row r="1217" spans="8:11" x14ac:dyDescent="0.25">
      <c r="H1217">
        <v>1209</v>
      </c>
      <c r="I1217">
        <f>Lang!$A1209</f>
        <v>5354</v>
      </c>
      <c r="J1217">
        <f>Lang!$B1209</f>
        <v>5</v>
      </c>
      <c r="K1217">
        <f>SUM($J$9:$J1216)</f>
        <v>5371</v>
      </c>
    </row>
    <row r="1218" spans="8:11" x14ac:dyDescent="0.25">
      <c r="H1218">
        <v>1210</v>
      </c>
      <c r="I1218">
        <f>Lang!$A1210</f>
        <v>5356</v>
      </c>
      <c r="J1218">
        <f>Lang!$B1210</f>
        <v>5</v>
      </c>
      <c r="K1218">
        <f>SUM($J$9:$J1217)</f>
        <v>5376</v>
      </c>
    </row>
    <row r="1219" spans="8:11" x14ac:dyDescent="0.25">
      <c r="H1219">
        <v>1211</v>
      </c>
      <c r="I1219">
        <f>Lang!$A1211</f>
        <v>5360</v>
      </c>
      <c r="J1219">
        <f>Lang!$B1211</f>
        <v>3</v>
      </c>
      <c r="K1219">
        <f>SUM($J$9:$J1218)</f>
        <v>5381</v>
      </c>
    </row>
    <row r="1220" spans="8:11" x14ac:dyDescent="0.25">
      <c r="H1220">
        <v>1212</v>
      </c>
      <c r="I1220">
        <f>Lang!$A1212</f>
        <v>5362</v>
      </c>
      <c r="J1220">
        <f>Lang!$B1212</f>
        <v>3</v>
      </c>
      <c r="K1220">
        <f>SUM($J$9:$J1219)</f>
        <v>5384</v>
      </c>
    </row>
    <row r="1221" spans="8:11" x14ac:dyDescent="0.25">
      <c r="H1221">
        <v>1213</v>
      </c>
      <c r="I1221">
        <f>Lang!$A1213</f>
        <v>5369</v>
      </c>
      <c r="J1221">
        <f>Lang!$B1213</f>
        <v>6</v>
      </c>
      <c r="K1221">
        <f>SUM($J$9:$J1220)</f>
        <v>5387</v>
      </c>
    </row>
    <row r="1222" spans="8:11" x14ac:dyDescent="0.25">
      <c r="H1222">
        <v>1214</v>
      </c>
      <c r="I1222">
        <f>Lang!$A1214</f>
        <v>5369</v>
      </c>
      <c r="J1222">
        <f>Lang!$B1214</f>
        <v>4</v>
      </c>
      <c r="K1222">
        <f>SUM($J$9:$J1221)</f>
        <v>5393</v>
      </c>
    </row>
    <row r="1223" spans="8:11" x14ac:dyDescent="0.25">
      <c r="H1223">
        <v>1215</v>
      </c>
      <c r="I1223">
        <f>Lang!$A1215</f>
        <v>5375</v>
      </c>
      <c r="J1223">
        <f>Lang!$B1215</f>
        <v>6</v>
      </c>
      <c r="K1223">
        <f>SUM($J$9:$J1222)</f>
        <v>5397</v>
      </c>
    </row>
    <row r="1224" spans="8:11" x14ac:dyDescent="0.25">
      <c r="H1224">
        <v>1216</v>
      </c>
      <c r="I1224">
        <f>Lang!$A1216</f>
        <v>5378</v>
      </c>
      <c r="J1224">
        <f>Lang!$B1216</f>
        <v>2</v>
      </c>
      <c r="K1224">
        <f>SUM($J$9:$J1223)</f>
        <v>5403</v>
      </c>
    </row>
    <row r="1225" spans="8:11" x14ac:dyDescent="0.25">
      <c r="H1225">
        <v>1217</v>
      </c>
      <c r="I1225">
        <f>Lang!$A1217</f>
        <v>5379</v>
      </c>
      <c r="J1225">
        <f>Lang!$B1217</f>
        <v>1</v>
      </c>
      <c r="K1225">
        <f>SUM($J$9:$J1224)</f>
        <v>5405</v>
      </c>
    </row>
    <row r="1226" spans="8:11" x14ac:dyDescent="0.25">
      <c r="H1226">
        <v>1218</v>
      </c>
      <c r="I1226">
        <f>Lang!$A1218</f>
        <v>5385</v>
      </c>
      <c r="J1226">
        <f>Lang!$B1218</f>
        <v>4</v>
      </c>
      <c r="K1226">
        <f>SUM($J$9:$J1225)</f>
        <v>5406</v>
      </c>
    </row>
    <row r="1227" spans="8:11" x14ac:dyDescent="0.25">
      <c r="H1227">
        <v>1219</v>
      </c>
      <c r="I1227">
        <f>Lang!$A1219</f>
        <v>5393</v>
      </c>
      <c r="J1227">
        <f>Lang!$B1219</f>
        <v>1</v>
      </c>
      <c r="K1227">
        <f>SUM($J$9:$J1226)</f>
        <v>5410</v>
      </c>
    </row>
    <row r="1228" spans="8:11" x14ac:dyDescent="0.25">
      <c r="H1228">
        <v>1220</v>
      </c>
      <c r="I1228">
        <f>Lang!$A1220</f>
        <v>5398</v>
      </c>
      <c r="J1228">
        <f>Lang!$B1220</f>
        <v>4</v>
      </c>
      <c r="K1228">
        <f>SUM($J$9:$J1227)</f>
        <v>5411</v>
      </c>
    </row>
    <row r="1229" spans="8:11" x14ac:dyDescent="0.25">
      <c r="H1229">
        <v>1221</v>
      </c>
      <c r="I1229">
        <f>Lang!$A1221</f>
        <v>5404</v>
      </c>
      <c r="J1229">
        <f>Lang!$B1221</f>
        <v>1</v>
      </c>
      <c r="K1229">
        <f>SUM($J$9:$J1228)</f>
        <v>5415</v>
      </c>
    </row>
    <row r="1230" spans="8:11" x14ac:dyDescent="0.25">
      <c r="H1230">
        <v>1222</v>
      </c>
      <c r="I1230">
        <f>Lang!$A1222</f>
        <v>5408</v>
      </c>
      <c r="J1230">
        <f>Lang!$B1222</f>
        <v>7</v>
      </c>
      <c r="K1230">
        <f>SUM($J$9:$J1229)</f>
        <v>5416</v>
      </c>
    </row>
    <row r="1231" spans="8:11" x14ac:dyDescent="0.25">
      <c r="H1231">
        <v>1223</v>
      </c>
      <c r="I1231">
        <f>Lang!$A1223</f>
        <v>5410</v>
      </c>
      <c r="J1231">
        <f>Lang!$B1223</f>
        <v>1</v>
      </c>
      <c r="K1231">
        <f>SUM($J$9:$J1230)</f>
        <v>5423</v>
      </c>
    </row>
    <row r="1232" spans="8:11" x14ac:dyDescent="0.25">
      <c r="H1232">
        <v>1224</v>
      </c>
      <c r="I1232">
        <f>Lang!$A1224</f>
        <v>5413</v>
      </c>
      <c r="J1232">
        <f>Lang!$B1224</f>
        <v>5</v>
      </c>
      <c r="K1232">
        <f>SUM($J$9:$J1231)</f>
        <v>5424</v>
      </c>
    </row>
    <row r="1233" spans="8:11" x14ac:dyDescent="0.25">
      <c r="H1233">
        <v>1225</v>
      </c>
      <c r="I1233">
        <f>Lang!$A1225</f>
        <v>5418</v>
      </c>
      <c r="J1233">
        <f>Lang!$B1225</f>
        <v>1</v>
      </c>
      <c r="K1233">
        <f>SUM($J$9:$J1232)</f>
        <v>5429</v>
      </c>
    </row>
    <row r="1234" spans="8:11" x14ac:dyDescent="0.25">
      <c r="H1234">
        <v>1226</v>
      </c>
      <c r="I1234">
        <f>Lang!$A1226</f>
        <v>5426</v>
      </c>
      <c r="J1234">
        <f>Lang!$B1226</f>
        <v>7</v>
      </c>
      <c r="K1234">
        <f>SUM($J$9:$J1233)</f>
        <v>5430</v>
      </c>
    </row>
    <row r="1235" spans="8:11" x14ac:dyDescent="0.25">
      <c r="H1235">
        <v>1227</v>
      </c>
      <c r="I1235">
        <f>Lang!$A1227</f>
        <v>5429</v>
      </c>
      <c r="J1235">
        <f>Lang!$B1227</f>
        <v>6</v>
      </c>
      <c r="K1235">
        <f>SUM($J$9:$J1234)</f>
        <v>5437</v>
      </c>
    </row>
    <row r="1236" spans="8:11" x14ac:dyDescent="0.25">
      <c r="H1236">
        <v>1228</v>
      </c>
      <c r="I1236">
        <f>Lang!$A1228</f>
        <v>5435</v>
      </c>
      <c r="J1236">
        <f>Lang!$B1228</f>
        <v>4</v>
      </c>
      <c r="K1236">
        <f>SUM($J$9:$J1235)</f>
        <v>5443</v>
      </c>
    </row>
    <row r="1237" spans="8:11" x14ac:dyDescent="0.25">
      <c r="H1237">
        <v>1229</v>
      </c>
      <c r="I1237">
        <f>Lang!$A1229</f>
        <v>5439</v>
      </c>
      <c r="J1237">
        <f>Lang!$B1229</f>
        <v>6</v>
      </c>
      <c r="K1237">
        <f>SUM($J$9:$J1236)</f>
        <v>5447</v>
      </c>
    </row>
    <row r="1238" spans="8:11" x14ac:dyDescent="0.25">
      <c r="H1238">
        <v>1230</v>
      </c>
      <c r="I1238">
        <f>Lang!$A1230</f>
        <v>5442</v>
      </c>
      <c r="J1238">
        <f>Lang!$B1230</f>
        <v>8</v>
      </c>
      <c r="K1238">
        <f>SUM($J$9:$J1237)</f>
        <v>5453</v>
      </c>
    </row>
    <row r="1239" spans="8:11" x14ac:dyDescent="0.25">
      <c r="H1239">
        <v>1231</v>
      </c>
      <c r="I1239">
        <f>Lang!$A1231</f>
        <v>5445</v>
      </c>
      <c r="J1239">
        <f>Lang!$B1231</f>
        <v>8</v>
      </c>
      <c r="K1239">
        <f>SUM($J$9:$J1238)</f>
        <v>5461</v>
      </c>
    </row>
    <row r="1240" spans="8:11" x14ac:dyDescent="0.25">
      <c r="H1240">
        <v>1232</v>
      </c>
      <c r="I1240">
        <f>Lang!$A1232</f>
        <v>5449</v>
      </c>
      <c r="J1240">
        <f>Lang!$B1232</f>
        <v>2</v>
      </c>
      <c r="K1240">
        <f>SUM($J$9:$J1239)</f>
        <v>5469</v>
      </c>
    </row>
    <row r="1241" spans="8:11" x14ac:dyDescent="0.25">
      <c r="H1241">
        <v>1233</v>
      </c>
      <c r="I1241">
        <f>Lang!$A1233</f>
        <v>5458</v>
      </c>
      <c r="J1241">
        <f>Lang!$B1233</f>
        <v>1</v>
      </c>
      <c r="K1241">
        <f>SUM($J$9:$J1240)</f>
        <v>5471</v>
      </c>
    </row>
    <row r="1242" spans="8:11" x14ac:dyDescent="0.25">
      <c r="H1242">
        <v>1234</v>
      </c>
      <c r="I1242">
        <f>Lang!$A1234</f>
        <v>5458</v>
      </c>
      <c r="J1242">
        <f>Lang!$B1234</f>
        <v>5</v>
      </c>
      <c r="K1242">
        <f>SUM($J$9:$J1241)</f>
        <v>5472</v>
      </c>
    </row>
    <row r="1243" spans="8:11" x14ac:dyDescent="0.25">
      <c r="H1243">
        <v>1235</v>
      </c>
      <c r="I1243">
        <f>Lang!$A1235</f>
        <v>5460</v>
      </c>
      <c r="J1243">
        <f>Lang!$B1235</f>
        <v>1</v>
      </c>
      <c r="K1243">
        <f>SUM($J$9:$J1242)</f>
        <v>5477</v>
      </c>
    </row>
    <row r="1244" spans="8:11" x14ac:dyDescent="0.25">
      <c r="H1244">
        <v>1236</v>
      </c>
      <c r="I1244">
        <f>Lang!$A1236</f>
        <v>5460</v>
      </c>
      <c r="J1244">
        <f>Lang!$B1236</f>
        <v>4</v>
      </c>
      <c r="K1244">
        <f>SUM($J$9:$J1243)</f>
        <v>5478</v>
      </c>
    </row>
    <row r="1245" spans="8:11" x14ac:dyDescent="0.25">
      <c r="H1245">
        <v>1237</v>
      </c>
      <c r="I1245">
        <f>Lang!$A1237</f>
        <v>5465</v>
      </c>
      <c r="J1245">
        <f>Lang!$B1237</f>
        <v>7</v>
      </c>
      <c r="K1245">
        <f>SUM($J$9:$J1244)</f>
        <v>5482</v>
      </c>
    </row>
    <row r="1246" spans="8:11" x14ac:dyDescent="0.25">
      <c r="H1246">
        <v>1238</v>
      </c>
      <c r="I1246">
        <f>Lang!$A1238</f>
        <v>5473</v>
      </c>
      <c r="J1246">
        <f>Lang!$B1238</f>
        <v>2</v>
      </c>
      <c r="K1246">
        <f>SUM($J$9:$J1245)</f>
        <v>5489</v>
      </c>
    </row>
    <row r="1247" spans="8:11" x14ac:dyDescent="0.25">
      <c r="H1247">
        <v>1239</v>
      </c>
      <c r="I1247">
        <f>Lang!$A1239</f>
        <v>5477</v>
      </c>
      <c r="J1247">
        <f>Lang!$B1239</f>
        <v>6</v>
      </c>
      <c r="K1247">
        <f>SUM($J$9:$J1246)</f>
        <v>5491</v>
      </c>
    </row>
    <row r="1248" spans="8:11" x14ac:dyDescent="0.25">
      <c r="H1248">
        <v>1240</v>
      </c>
      <c r="I1248">
        <f>Lang!$A1240</f>
        <v>5478</v>
      </c>
      <c r="J1248">
        <f>Lang!$B1240</f>
        <v>8</v>
      </c>
      <c r="K1248">
        <f>SUM($J$9:$J1247)</f>
        <v>5497</v>
      </c>
    </row>
    <row r="1249" spans="8:11" x14ac:dyDescent="0.25">
      <c r="H1249">
        <v>1241</v>
      </c>
      <c r="I1249">
        <f>Lang!$A1241</f>
        <v>5485</v>
      </c>
      <c r="J1249">
        <f>Lang!$B1241</f>
        <v>4</v>
      </c>
      <c r="K1249">
        <f>SUM($J$9:$J1248)</f>
        <v>5505</v>
      </c>
    </row>
    <row r="1250" spans="8:11" x14ac:dyDescent="0.25">
      <c r="H1250">
        <v>1242</v>
      </c>
      <c r="I1250">
        <f>Lang!$A1242</f>
        <v>5485</v>
      </c>
      <c r="J1250">
        <f>Lang!$B1242</f>
        <v>6</v>
      </c>
      <c r="K1250">
        <f>SUM($J$9:$J1249)</f>
        <v>5509</v>
      </c>
    </row>
    <row r="1251" spans="8:11" x14ac:dyDescent="0.25">
      <c r="H1251">
        <v>1243</v>
      </c>
      <c r="I1251">
        <f>Lang!$A1243</f>
        <v>5488</v>
      </c>
      <c r="J1251">
        <f>Lang!$B1243</f>
        <v>2</v>
      </c>
      <c r="K1251">
        <f>SUM($J$9:$J1250)</f>
        <v>5515</v>
      </c>
    </row>
    <row r="1252" spans="8:11" x14ac:dyDescent="0.25">
      <c r="H1252">
        <v>1244</v>
      </c>
      <c r="I1252">
        <f>Lang!$A1244</f>
        <v>5495</v>
      </c>
      <c r="J1252">
        <f>Lang!$B1244</f>
        <v>8</v>
      </c>
      <c r="K1252">
        <f>SUM($J$9:$J1251)</f>
        <v>5517</v>
      </c>
    </row>
    <row r="1253" spans="8:11" x14ac:dyDescent="0.25">
      <c r="H1253">
        <v>1245</v>
      </c>
      <c r="I1253">
        <f>Lang!$A1245</f>
        <v>5498</v>
      </c>
      <c r="J1253">
        <f>Lang!$B1245</f>
        <v>2</v>
      </c>
      <c r="K1253">
        <f>SUM($J$9:$J1252)</f>
        <v>5525</v>
      </c>
    </row>
    <row r="1254" spans="8:11" x14ac:dyDescent="0.25">
      <c r="H1254">
        <v>1246</v>
      </c>
      <c r="I1254">
        <f>Lang!$A1246</f>
        <v>5498</v>
      </c>
      <c r="J1254">
        <f>Lang!$B1246</f>
        <v>1</v>
      </c>
      <c r="K1254">
        <f>SUM($J$9:$J1253)</f>
        <v>5527</v>
      </c>
    </row>
    <row r="1255" spans="8:11" x14ac:dyDescent="0.25">
      <c r="H1255">
        <v>1247</v>
      </c>
      <c r="I1255">
        <f>Lang!$A1247</f>
        <v>5500</v>
      </c>
      <c r="J1255">
        <f>Lang!$B1247</f>
        <v>8</v>
      </c>
      <c r="K1255">
        <f>SUM($J$9:$J1254)</f>
        <v>5528</v>
      </c>
    </row>
    <row r="1256" spans="8:11" x14ac:dyDescent="0.25">
      <c r="H1256">
        <v>1248</v>
      </c>
      <c r="I1256">
        <f>Lang!$A1248</f>
        <v>5509</v>
      </c>
      <c r="J1256">
        <f>Lang!$B1248</f>
        <v>8</v>
      </c>
      <c r="K1256">
        <f>SUM($J$9:$J1255)</f>
        <v>5536</v>
      </c>
    </row>
    <row r="1257" spans="8:11" x14ac:dyDescent="0.25">
      <c r="H1257">
        <v>1249</v>
      </c>
      <c r="I1257">
        <f>Lang!$A1249</f>
        <v>5517</v>
      </c>
      <c r="J1257">
        <f>Lang!$B1249</f>
        <v>5</v>
      </c>
      <c r="K1257">
        <f>SUM($J$9:$J1256)</f>
        <v>5544</v>
      </c>
    </row>
    <row r="1258" spans="8:11" x14ac:dyDescent="0.25">
      <c r="H1258">
        <v>1250</v>
      </c>
      <c r="I1258">
        <f>Lang!$A1250</f>
        <v>5523</v>
      </c>
      <c r="J1258">
        <f>Lang!$B1250</f>
        <v>5</v>
      </c>
      <c r="K1258">
        <f>SUM($J$9:$J1257)</f>
        <v>5549</v>
      </c>
    </row>
    <row r="1259" spans="8:11" x14ac:dyDescent="0.25">
      <c r="H1259">
        <v>1251</v>
      </c>
      <c r="I1259">
        <f>Lang!$A1251</f>
        <v>5524</v>
      </c>
      <c r="J1259">
        <f>Lang!$B1251</f>
        <v>4</v>
      </c>
      <c r="K1259">
        <f>SUM($J$9:$J1258)</f>
        <v>5554</v>
      </c>
    </row>
    <row r="1260" spans="8:11" x14ac:dyDescent="0.25">
      <c r="H1260">
        <v>1252</v>
      </c>
      <c r="I1260">
        <f>Lang!$A1252</f>
        <v>5525</v>
      </c>
      <c r="J1260">
        <f>Lang!$B1252</f>
        <v>2</v>
      </c>
      <c r="K1260">
        <f>SUM($J$9:$J1259)</f>
        <v>5558</v>
      </c>
    </row>
    <row r="1261" spans="8:11" x14ac:dyDescent="0.25">
      <c r="H1261">
        <v>1253</v>
      </c>
      <c r="I1261">
        <f>Lang!$A1253</f>
        <v>5525</v>
      </c>
      <c r="J1261">
        <f>Lang!$B1253</f>
        <v>3</v>
      </c>
      <c r="K1261">
        <f>SUM($J$9:$J1260)</f>
        <v>5560</v>
      </c>
    </row>
    <row r="1262" spans="8:11" x14ac:dyDescent="0.25">
      <c r="H1262">
        <v>1254</v>
      </c>
      <c r="I1262">
        <f>Lang!$A1254</f>
        <v>5528</v>
      </c>
      <c r="J1262">
        <f>Lang!$B1254</f>
        <v>4</v>
      </c>
      <c r="K1262">
        <f>SUM($J$9:$J1261)</f>
        <v>5563</v>
      </c>
    </row>
    <row r="1263" spans="8:11" x14ac:dyDescent="0.25">
      <c r="H1263">
        <v>1255</v>
      </c>
      <c r="I1263">
        <f>Lang!$A1255</f>
        <v>5528</v>
      </c>
      <c r="J1263">
        <f>Lang!$B1255</f>
        <v>7</v>
      </c>
      <c r="K1263">
        <f>SUM($J$9:$J1262)</f>
        <v>5567</v>
      </c>
    </row>
    <row r="1264" spans="8:11" x14ac:dyDescent="0.25">
      <c r="H1264">
        <v>1256</v>
      </c>
      <c r="I1264">
        <f>Lang!$A1256</f>
        <v>5537</v>
      </c>
      <c r="J1264">
        <f>Lang!$B1256</f>
        <v>2</v>
      </c>
      <c r="K1264">
        <f>SUM($J$9:$J1263)</f>
        <v>5574</v>
      </c>
    </row>
    <row r="1265" spans="8:11" x14ac:dyDescent="0.25">
      <c r="H1265">
        <v>1257</v>
      </c>
      <c r="I1265">
        <f>Lang!$A1257</f>
        <v>5546</v>
      </c>
      <c r="J1265">
        <f>Lang!$B1257</f>
        <v>5</v>
      </c>
      <c r="K1265">
        <f>SUM($J$9:$J1264)</f>
        <v>5576</v>
      </c>
    </row>
    <row r="1266" spans="8:11" x14ac:dyDescent="0.25">
      <c r="H1266">
        <v>1258</v>
      </c>
      <c r="I1266">
        <f>Lang!$A1258</f>
        <v>5554</v>
      </c>
      <c r="J1266">
        <f>Lang!$B1258</f>
        <v>6</v>
      </c>
      <c r="K1266">
        <f>SUM($J$9:$J1265)</f>
        <v>5581</v>
      </c>
    </row>
    <row r="1267" spans="8:11" x14ac:dyDescent="0.25">
      <c r="H1267">
        <v>1259</v>
      </c>
      <c r="I1267">
        <f>Lang!$A1259</f>
        <v>5559</v>
      </c>
      <c r="J1267">
        <f>Lang!$B1259</f>
        <v>6</v>
      </c>
      <c r="K1267">
        <f>SUM($J$9:$J1266)</f>
        <v>5587</v>
      </c>
    </row>
    <row r="1268" spans="8:11" x14ac:dyDescent="0.25">
      <c r="H1268">
        <v>1260</v>
      </c>
      <c r="I1268">
        <f>Lang!$A1260</f>
        <v>5563</v>
      </c>
      <c r="J1268">
        <f>Lang!$B1260</f>
        <v>1</v>
      </c>
      <c r="K1268">
        <f>SUM($J$9:$J1267)</f>
        <v>5593</v>
      </c>
    </row>
    <row r="1269" spans="8:11" x14ac:dyDescent="0.25">
      <c r="H1269">
        <v>1261</v>
      </c>
      <c r="I1269">
        <f>Lang!$A1261</f>
        <v>5571</v>
      </c>
      <c r="J1269">
        <f>Lang!$B1261</f>
        <v>8</v>
      </c>
      <c r="K1269">
        <f>SUM($J$9:$J1268)</f>
        <v>5594</v>
      </c>
    </row>
    <row r="1270" spans="8:11" x14ac:dyDescent="0.25">
      <c r="H1270">
        <v>1262</v>
      </c>
      <c r="I1270">
        <f>Lang!$A1262</f>
        <v>5579</v>
      </c>
      <c r="J1270">
        <f>Lang!$B1262</f>
        <v>2</v>
      </c>
      <c r="K1270">
        <f>SUM($J$9:$J1269)</f>
        <v>5602</v>
      </c>
    </row>
    <row r="1271" spans="8:11" x14ac:dyDescent="0.25">
      <c r="H1271">
        <v>1263</v>
      </c>
      <c r="I1271">
        <f>Lang!$A1263</f>
        <v>5583</v>
      </c>
      <c r="J1271">
        <f>Lang!$B1263</f>
        <v>5</v>
      </c>
      <c r="K1271">
        <f>SUM($J$9:$J1270)</f>
        <v>5604</v>
      </c>
    </row>
    <row r="1272" spans="8:11" x14ac:dyDescent="0.25">
      <c r="H1272">
        <v>1264</v>
      </c>
      <c r="I1272">
        <f>Lang!$A1264</f>
        <v>5592</v>
      </c>
      <c r="J1272">
        <f>Lang!$B1264</f>
        <v>7</v>
      </c>
      <c r="K1272">
        <f>SUM($J$9:$J1271)</f>
        <v>5609</v>
      </c>
    </row>
    <row r="1273" spans="8:11" x14ac:dyDescent="0.25">
      <c r="H1273">
        <v>1265</v>
      </c>
      <c r="I1273">
        <f>Lang!$A1265</f>
        <v>5601</v>
      </c>
      <c r="J1273">
        <f>Lang!$B1265</f>
        <v>3</v>
      </c>
      <c r="K1273">
        <f>SUM($J$9:$J1272)</f>
        <v>5616</v>
      </c>
    </row>
    <row r="1274" spans="8:11" x14ac:dyDescent="0.25">
      <c r="H1274">
        <v>1266</v>
      </c>
      <c r="I1274">
        <f>Lang!$A1266</f>
        <v>5610</v>
      </c>
      <c r="J1274">
        <f>Lang!$B1266</f>
        <v>8</v>
      </c>
      <c r="K1274">
        <f>SUM($J$9:$J1273)</f>
        <v>5619</v>
      </c>
    </row>
    <row r="1275" spans="8:11" x14ac:dyDescent="0.25">
      <c r="H1275">
        <v>1267</v>
      </c>
      <c r="I1275">
        <f>Lang!$A1267</f>
        <v>5612</v>
      </c>
      <c r="J1275">
        <f>Lang!$B1267</f>
        <v>6</v>
      </c>
      <c r="K1275">
        <f>SUM($J$9:$J1274)</f>
        <v>5627</v>
      </c>
    </row>
    <row r="1276" spans="8:11" x14ac:dyDescent="0.25">
      <c r="H1276">
        <v>1268</v>
      </c>
      <c r="I1276">
        <f>Lang!$A1268</f>
        <v>5619</v>
      </c>
      <c r="J1276">
        <f>Lang!$B1268</f>
        <v>1</v>
      </c>
      <c r="K1276">
        <f>SUM($J$9:$J1275)</f>
        <v>5633</v>
      </c>
    </row>
    <row r="1277" spans="8:11" x14ac:dyDescent="0.25">
      <c r="H1277">
        <v>1269</v>
      </c>
      <c r="I1277">
        <f>Lang!$A1269</f>
        <v>5627</v>
      </c>
      <c r="J1277">
        <f>Lang!$B1269</f>
        <v>4</v>
      </c>
      <c r="K1277">
        <f>SUM($J$9:$J1276)</f>
        <v>5634</v>
      </c>
    </row>
    <row r="1278" spans="8:11" x14ac:dyDescent="0.25">
      <c r="H1278">
        <v>1270</v>
      </c>
      <c r="I1278">
        <f>Lang!$A1270</f>
        <v>5633</v>
      </c>
      <c r="J1278">
        <f>Lang!$B1270</f>
        <v>8</v>
      </c>
      <c r="K1278">
        <f>SUM($J$9:$J1277)</f>
        <v>5638</v>
      </c>
    </row>
    <row r="1279" spans="8:11" x14ac:dyDescent="0.25">
      <c r="H1279">
        <v>1271</v>
      </c>
      <c r="I1279">
        <f>Lang!$A1271</f>
        <v>5640</v>
      </c>
      <c r="J1279">
        <f>Lang!$B1271</f>
        <v>8</v>
      </c>
      <c r="K1279">
        <f>SUM($J$9:$J1278)</f>
        <v>5646</v>
      </c>
    </row>
    <row r="1280" spans="8:11" x14ac:dyDescent="0.25">
      <c r="H1280">
        <v>1272</v>
      </c>
      <c r="I1280">
        <f>Lang!$A1272</f>
        <v>5643</v>
      </c>
      <c r="J1280">
        <f>Lang!$B1272</f>
        <v>5</v>
      </c>
      <c r="K1280">
        <f>SUM($J$9:$J1279)</f>
        <v>5654</v>
      </c>
    </row>
    <row r="1281" spans="8:11" x14ac:dyDescent="0.25">
      <c r="H1281">
        <v>1273</v>
      </c>
      <c r="I1281">
        <f>Lang!$A1273</f>
        <v>5644</v>
      </c>
      <c r="J1281">
        <f>Lang!$B1273</f>
        <v>1</v>
      </c>
      <c r="K1281">
        <f>SUM($J$9:$J1280)</f>
        <v>5659</v>
      </c>
    </row>
    <row r="1282" spans="8:11" x14ac:dyDescent="0.25">
      <c r="H1282">
        <v>1274</v>
      </c>
      <c r="I1282">
        <f>Lang!$A1274</f>
        <v>5651</v>
      </c>
      <c r="J1282">
        <f>Lang!$B1274</f>
        <v>5</v>
      </c>
      <c r="K1282">
        <f>SUM($J$9:$J1281)</f>
        <v>5660</v>
      </c>
    </row>
    <row r="1283" spans="8:11" x14ac:dyDescent="0.25">
      <c r="H1283">
        <v>1275</v>
      </c>
      <c r="I1283">
        <f>Lang!$A1275</f>
        <v>5659</v>
      </c>
      <c r="J1283">
        <f>Lang!$B1275</f>
        <v>7</v>
      </c>
      <c r="K1283">
        <f>SUM($J$9:$J1282)</f>
        <v>5665</v>
      </c>
    </row>
    <row r="1284" spans="8:11" x14ac:dyDescent="0.25">
      <c r="H1284">
        <v>1276</v>
      </c>
      <c r="I1284">
        <f>Lang!$A1276</f>
        <v>5664</v>
      </c>
      <c r="J1284">
        <f>Lang!$B1276</f>
        <v>2</v>
      </c>
      <c r="K1284">
        <f>SUM($J$9:$J1283)</f>
        <v>5672</v>
      </c>
    </row>
    <row r="1285" spans="8:11" x14ac:dyDescent="0.25">
      <c r="H1285">
        <v>1277</v>
      </c>
      <c r="I1285">
        <f>Lang!$A1277</f>
        <v>5665</v>
      </c>
      <c r="J1285">
        <f>Lang!$B1277</f>
        <v>1</v>
      </c>
      <c r="K1285">
        <f>SUM($J$9:$J1284)</f>
        <v>5674</v>
      </c>
    </row>
    <row r="1286" spans="8:11" x14ac:dyDescent="0.25">
      <c r="H1286">
        <v>1278</v>
      </c>
      <c r="I1286">
        <f>Lang!$A1278</f>
        <v>5670</v>
      </c>
      <c r="J1286">
        <f>Lang!$B1278</f>
        <v>8</v>
      </c>
      <c r="K1286">
        <f>SUM($J$9:$J1285)</f>
        <v>5675</v>
      </c>
    </row>
    <row r="1287" spans="8:11" x14ac:dyDescent="0.25">
      <c r="H1287">
        <v>1279</v>
      </c>
      <c r="I1287">
        <f>Lang!$A1279</f>
        <v>5670</v>
      </c>
      <c r="J1287">
        <f>Lang!$B1279</f>
        <v>4</v>
      </c>
      <c r="K1287">
        <f>SUM($J$9:$J1286)</f>
        <v>5683</v>
      </c>
    </row>
    <row r="1288" spans="8:11" x14ac:dyDescent="0.25">
      <c r="H1288">
        <v>1280</v>
      </c>
      <c r="I1288">
        <f>Lang!$A1280</f>
        <v>5675</v>
      </c>
      <c r="J1288">
        <f>Lang!$B1280</f>
        <v>2</v>
      </c>
      <c r="K1288">
        <f>SUM($J$9:$J1287)</f>
        <v>5687</v>
      </c>
    </row>
    <row r="1289" spans="8:11" x14ac:dyDescent="0.25">
      <c r="H1289">
        <v>1281</v>
      </c>
      <c r="I1289">
        <f>Lang!$A1281</f>
        <v>5680</v>
      </c>
      <c r="J1289">
        <f>Lang!$B1281</f>
        <v>4</v>
      </c>
      <c r="K1289">
        <f>SUM($J$9:$J1288)</f>
        <v>5689</v>
      </c>
    </row>
    <row r="1290" spans="8:11" x14ac:dyDescent="0.25">
      <c r="H1290">
        <v>1282</v>
      </c>
      <c r="I1290">
        <f>Lang!$A1282</f>
        <v>5684</v>
      </c>
      <c r="J1290">
        <f>Lang!$B1282</f>
        <v>5</v>
      </c>
      <c r="K1290">
        <f>SUM($J$9:$J1289)</f>
        <v>5693</v>
      </c>
    </row>
    <row r="1291" spans="8:11" x14ac:dyDescent="0.25">
      <c r="H1291">
        <v>1283</v>
      </c>
      <c r="I1291">
        <f>Lang!$A1283</f>
        <v>5691</v>
      </c>
      <c r="J1291">
        <f>Lang!$B1283</f>
        <v>3</v>
      </c>
      <c r="K1291">
        <f>SUM($J$9:$J1290)</f>
        <v>5698</v>
      </c>
    </row>
    <row r="1292" spans="8:11" x14ac:dyDescent="0.25">
      <c r="H1292">
        <v>1284</v>
      </c>
      <c r="I1292">
        <f>Lang!$A1284</f>
        <v>5698</v>
      </c>
      <c r="J1292">
        <f>Lang!$B1284</f>
        <v>8</v>
      </c>
      <c r="K1292">
        <f>SUM($J$9:$J1291)</f>
        <v>5701</v>
      </c>
    </row>
    <row r="1293" spans="8:11" x14ac:dyDescent="0.25">
      <c r="H1293">
        <v>1285</v>
      </c>
      <c r="I1293">
        <f>Lang!$A1285</f>
        <v>5699</v>
      </c>
      <c r="J1293">
        <f>Lang!$B1285</f>
        <v>2</v>
      </c>
      <c r="K1293">
        <f>SUM($J$9:$J1292)</f>
        <v>5709</v>
      </c>
    </row>
    <row r="1294" spans="8:11" x14ac:dyDescent="0.25">
      <c r="H1294">
        <v>1286</v>
      </c>
      <c r="I1294">
        <f>Lang!$A1286</f>
        <v>5700</v>
      </c>
      <c r="J1294">
        <f>Lang!$B1286</f>
        <v>4</v>
      </c>
      <c r="K1294">
        <f>SUM($J$9:$J1293)</f>
        <v>5711</v>
      </c>
    </row>
    <row r="1295" spans="8:11" x14ac:dyDescent="0.25">
      <c r="H1295">
        <v>1287</v>
      </c>
      <c r="I1295">
        <f>Lang!$A1287</f>
        <v>5704</v>
      </c>
      <c r="J1295">
        <f>Lang!$B1287</f>
        <v>3</v>
      </c>
      <c r="K1295">
        <f>SUM($J$9:$J1294)</f>
        <v>5715</v>
      </c>
    </row>
    <row r="1296" spans="8:11" x14ac:dyDescent="0.25">
      <c r="H1296">
        <v>1288</v>
      </c>
      <c r="I1296">
        <f>Lang!$A1288</f>
        <v>5710</v>
      </c>
      <c r="J1296">
        <f>Lang!$B1288</f>
        <v>2</v>
      </c>
      <c r="K1296">
        <f>SUM($J$9:$J1295)</f>
        <v>5718</v>
      </c>
    </row>
    <row r="1297" spans="8:11" x14ac:dyDescent="0.25">
      <c r="H1297">
        <v>1289</v>
      </c>
      <c r="I1297">
        <f>Lang!$A1289</f>
        <v>5719</v>
      </c>
      <c r="J1297">
        <f>Lang!$B1289</f>
        <v>7</v>
      </c>
      <c r="K1297">
        <f>SUM($J$9:$J1296)</f>
        <v>5720</v>
      </c>
    </row>
    <row r="1298" spans="8:11" x14ac:dyDescent="0.25">
      <c r="H1298">
        <v>1290</v>
      </c>
      <c r="I1298">
        <f>Lang!$A1290</f>
        <v>5722</v>
      </c>
      <c r="J1298">
        <f>Lang!$B1290</f>
        <v>2</v>
      </c>
      <c r="K1298">
        <f>SUM($J$9:$J1297)</f>
        <v>5727</v>
      </c>
    </row>
    <row r="1299" spans="8:11" x14ac:dyDescent="0.25">
      <c r="H1299">
        <v>1291</v>
      </c>
      <c r="I1299">
        <f>Lang!$A1291</f>
        <v>5723</v>
      </c>
      <c r="J1299">
        <f>Lang!$B1291</f>
        <v>3</v>
      </c>
      <c r="K1299">
        <f>SUM($J$9:$J1298)</f>
        <v>5729</v>
      </c>
    </row>
    <row r="1300" spans="8:11" x14ac:dyDescent="0.25">
      <c r="H1300">
        <v>1292</v>
      </c>
      <c r="I1300">
        <f>Lang!$A1292</f>
        <v>5730</v>
      </c>
      <c r="J1300">
        <f>Lang!$B1292</f>
        <v>8</v>
      </c>
      <c r="K1300">
        <f>SUM($J$9:$J1299)</f>
        <v>5732</v>
      </c>
    </row>
    <row r="1301" spans="8:11" x14ac:dyDescent="0.25">
      <c r="H1301">
        <v>1293</v>
      </c>
      <c r="I1301">
        <f>Lang!$A1293</f>
        <v>5732</v>
      </c>
      <c r="J1301">
        <f>Lang!$B1293</f>
        <v>8</v>
      </c>
      <c r="K1301">
        <f>SUM($J$9:$J1300)</f>
        <v>5740</v>
      </c>
    </row>
    <row r="1302" spans="8:11" x14ac:dyDescent="0.25">
      <c r="H1302">
        <v>1294</v>
      </c>
      <c r="I1302">
        <f>Lang!$A1294</f>
        <v>5741</v>
      </c>
      <c r="J1302">
        <f>Lang!$B1294</f>
        <v>7</v>
      </c>
      <c r="K1302">
        <f>SUM($J$9:$J1301)</f>
        <v>5748</v>
      </c>
    </row>
    <row r="1303" spans="8:11" x14ac:dyDescent="0.25">
      <c r="H1303">
        <v>1295</v>
      </c>
      <c r="I1303">
        <f>Lang!$A1295</f>
        <v>5744</v>
      </c>
      <c r="J1303">
        <f>Lang!$B1295</f>
        <v>6</v>
      </c>
      <c r="K1303">
        <f>SUM($J$9:$J1302)</f>
        <v>5755</v>
      </c>
    </row>
    <row r="1304" spans="8:11" x14ac:dyDescent="0.25">
      <c r="H1304">
        <v>1296</v>
      </c>
      <c r="I1304">
        <f>Lang!$A1296</f>
        <v>5752</v>
      </c>
      <c r="J1304">
        <f>Lang!$B1296</f>
        <v>1</v>
      </c>
      <c r="K1304">
        <f>SUM($J$9:$J1303)</f>
        <v>5761</v>
      </c>
    </row>
    <row r="1305" spans="8:11" x14ac:dyDescent="0.25">
      <c r="H1305">
        <v>1297</v>
      </c>
      <c r="I1305">
        <f>Lang!$A1297</f>
        <v>5757</v>
      </c>
      <c r="J1305">
        <f>Lang!$B1297</f>
        <v>5</v>
      </c>
      <c r="K1305">
        <f>SUM($J$9:$J1304)</f>
        <v>5762</v>
      </c>
    </row>
    <row r="1306" spans="8:11" x14ac:dyDescent="0.25">
      <c r="H1306">
        <v>1298</v>
      </c>
      <c r="I1306">
        <f>Lang!$A1298</f>
        <v>5761</v>
      </c>
      <c r="J1306">
        <f>Lang!$B1298</f>
        <v>4</v>
      </c>
      <c r="K1306">
        <f>SUM($J$9:$J1305)</f>
        <v>5767</v>
      </c>
    </row>
    <row r="1307" spans="8:11" x14ac:dyDescent="0.25">
      <c r="H1307">
        <v>1299</v>
      </c>
      <c r="I1307">
        <f>Lang!$A1299</f>
        <v>5768</v>
      </c>
      <c r="J1307">
        <f>Lang!$B1299</f>
        <v>4</v>
      </c>
      <c r="K1307">
        <f>SUM($J$9:$J1306)</f>
        <v>5771</v>
      </c>
    </row>
    <row r="1308" spans="8:11" x14ac:dyDescent="0.25">
      <c r="H1308">
        <v>1300</v>
      </c>
      <c r="I1308">
        <f>Lang!$A1300</f>
        <v>5771</v>
      </c>
      <c r="J1308">
        <f>Lang!$B1300</f>
        <v>3</v>
      </c>
      <c r="K1308">
        <f>SUM($J$9:$J1307)</f>
        <v>5775</v>
      </c>
    </row>
    <row r="1309" spans="8:11" x14ac:dyDescent="0.25">
      <c r="H1309">
        <v>1301</v>
      </c>
      <c r="I1309">
        <f>Lang!$A1301</f>
        <v>5778</v>
      </c>
      <c r="J1309">
        <f>Lang!$B1301</f>
        <v>3</v>
      </c>
      <c r="K1309">
        <f>SUM($J$9:$J1308)</f>
        <v>5778</v>
      </c>
    </row>
    <row r="1310" spans="8:11" x14ac:dyDescent="0.25">
      <c r="H1310">
        <v>1302</v>
      </c>
      <c r="I1310">
        <f>Lang!$A1302</f>
        <v>5783</v>
      </c>
      <c r="J1310">
        <f>Lang!$B1302</f>
        <v>2</v>
      </c>
      <c r="K1310">
        <f>SUM($J$9:$J1309)</f>
        <v>5781</v>
      </c>
    </row>
    <row r="1311" spans="8:11" x14ac:dyDescent="0.25">
      <c r="H1311">
        <v>1303</v>
      </c>
      <c r="I1311">
        <f>Lang!$A1303</f>
        <v>5784</v>
      </c>
      <c r="J1311">
        <f>Lang!$B1303</f>
        <v>2</v>
      </c>
      <c r="K1311">
        <f>SUM($J$9:$J1310)</f>
        <v>5783</v>
      </c>
    </row>
    <row r="1312" spans="8:11" x14ac:dyDescent="0.25">
      <c r="H1312">
        <v>1304</v>
      </c>
      <c r="I1312">
        <f>Lang!$A1304</f>
        <v>5786</v>
      </c>
      <c r="J1312">
        <f>Lang!$B1304</f>
        <v>3</v>
      </c>
      <c r="K1312">
        <f>SUM($J$9:$J1311)</f>
        <v>5785</v>
      </c>
    </row>
    <row r="1313" spans="8:11" x14ac:dyDescent="0.25">
      <c r="H1313">
        <v>1305</v>
      </c>
      <c r="I1313">
        <f>Lang!$A1305</f>
        <v>5795</v>
      </c>
      <c r="J1313">
        <f>Lang!$B1305</f>
        <v>8</v>
      </c>
      <c r="K1313">
        <f>SUM($J$9:$J1312)</f>
        <v>5788</v>
      </c>
    </row>
    <row r="1314" spans="8:11" x14ac:dyDescent="0.25">
      <c r="H1314">
        <v>1306</v>
      </c>
      <c r="I1314">
        <f>Lang!$A1306</f>
        <v>5802</v>
      </c>
      <c r="J1314">
        <f>Lang!$B1306</f>
        <v>1</v>
      </c>
      <c r="K1314">
        <f>SUM($J$9:$J1313)</f>
        <v>5796</v>
      </c>
    </row>
    <row r="1315" spans="8:11" x14ac:dyDescent="0.25">
      <c r="H1315">
        <v>1307</v>
      </c>
      <c r="I1315">
        <f>Lang!$A1307</f>
        <v>5802</v>
      </c>
      <c r="J1315">
        <f>Lang!$B1307</f>
        <v>5</v>
      </c>
      <c r="K1315">
        <f>SUM($J$9:$J1314)</f>
        <v>5797</v>
      </c>
    </row>
    <row r="1316" spans="8:11" x14ac:dyDescent="0.25">
      <c r="H1316">
        <v>1308</v>
      </c>
      <c r="I1316">
        <f>Lang!$A1308</f>
        <v>5805</v>
      </c>
      <c r="J1316">
        <f>Lang!$B1308</f>
        <v>3</v>
      </c>
      <c r="K1316">
        <f>SUM($J$9:$J1315)</f>
        <v>5802</v>
      </c>
    </row>
    <row r="1317" spans="8:11" x14ac:dyDescent="0.25">
      <c r="H1317">
        <v>1309</v>
      </c>
      <c r="I1317">
        <f>Lang!$A1309</f>
        <v>5809</v>
      </c>
      <c r="J1317">
        <f>Lang!$B1309</f>
        <v>3</v>
      </c>
      <c r="K1317">
        <f>SUM($J$9:$J1316)</f>
        <v>5805</v>
      </c>
    </row>
    <row r="1318" spans="8:11" x14ac:dyDescent="0.25">
      <c r="H1318">
        <v>1310</v>
      </c>
      <c r="I1318">
        <f>Lang!$A1310</f>
        <v>5813</v>
      </c>
      <c r="J1318">
        <f>Lang!$B1310</f>
        <v>4</v>
      </c>
      <c r="K1318">
        <f>SUM($J$9:$J1317)</f>
        <v>5808</v>
      </c>
    </row>
    <row r="1319" spans="8:11" x14ac:dyDescent="0.25">
      <c r="H1319">
        <v>1311</v>
      </c>
      <c r="I1319">
        <f>Lang!$A1311</f>
        <v>5821</v>
      </c>
      <c r="J1319">
        <f>Lang!$B1311</f>
        <v>3</v>
      </c>
      <c r="K1319">
        <f>SUM($J$9:$J1318)</f>
        <v>5812</v>
      </c>
    </row>
    <row r="1320" spans="8:11" x14ac:dyDescent="0.25">
      <c r="H1320">
        <v>1312</v>
      </c>
      <c r="I1320">
        <f>Lang!$A1312</f>
        <v>5825</v>
      </c>
      <c r="J1320">
        <f>Lang!$B1312</f>
        <v>8</v>
      </c>
      <c r="K1320">
        <f>SUM($J$9:$J1319)</f>
        <v>5815</v>
      </c>
    </row>
    <row r="1321" spans="8:11" x14ac:dyDescent="0.25">
      <c r="H1321">
        <v>1313</v>
      </c>
      <c r="I1321">
        <f>Lang!$A1313</f>
        <v>5832</v>
      </c>
      <c r="J1321">
        <f>Lang!$B1313</f>
        <v>5</v>
      </c>
      <c r="K1321">
        <f>SUM($J$9:$J1320)</f>
        <v>5823</v>
      </c>
    </row>
    <row r="1322" spans="8:11" x14ac:dyDescent="0.25">
      <c r="H1322">
        <v>1314</v>
      </c>
      <c r="I1322">
        <f>Lang!$A1314</f>
        <v>5832</v>
      </c>
      <c r="J1322">
        <f>Lang!$B1314</f>
        <v>1</v>
      </c>
      <c r="K1322">
        <f>SUM($J$9:$J1321)</f>
        <v>5828</v>
      </c>
    </row>
    <row r="1323" spans="8:11" x14ac:dyDescent="0.25">
      <c r="H1323">
        <v>1315</v>
      </c>
      <c r="I1323">
        <f>Lang!$A1315</f>
        <v>5840</v>
      </c>
      <c r="J1323">
        <f>Lang!$B1315</f>
        <v>6</v>
      </c>
      <c r="K1323">
        <f>SUM($J$9:$J1322)</f>
        <v>5829</v>
      </c>
    </row>
    <row r="1324" spans="8:11" x14ac:dyDescent="0.25">
      <c r="H1324">
        <v>1316</v>
      </c>
      <c r="I1324">
        <f>Lang!$A1316</f>
        <v>5843</v>
      </c>
      <c r="J1324">
        <f>Lang!$B1316</f>
        <v>3</v>
      </c>
      <c r="K1324">
        <f>SUM($J$9:$J1323)</f>
        <v>5835</v>
      </c>
    </row>
    <row r="1325" spans="8:11" x14ac:dyDescent="0.25">
      <c r="H1325">
        <v>1317</v>
      </c>
      <c r="I1325">
        <f>Lang!$A1317</f>
        <v>5844</v>
      </c>
      <c r="J1325">
        <f>Lang!$B1317</f>
        <v>6</v>
      </c>
      <c r="K1325">
        <f>SUM($J$9:$J1324)</f>
        <v>5838</v>
      </c>
    </row>
    <row r="1326" spans="8:11" x14ac:dyDescent="0.25">
      <c r="H1326">
        <v>1318</v>
      </c>
      <c r="I1326">
        <f>Lang!$A1318</f>
        <v>5850</v>
      </c>
      <c r="J1326">
        <f>Lang!$B1318</f>
        <v>4</v>
      </c>
      <c r="K1326">
        <f>SUM($J$9:$J1325)</f>
        <v>5844</v>
      </c>
    </row>
    <row r="1327" spans="8:11" x14ac:dyDescent="0.25">
      <c r="H1327">
        <v>1319</v>
      </c>
      <c r="I1327">
        <f>Lang!$A1319</f>
        <v>5857</v>
      </c>
      <c r="J1327">
        <f>Lang!$B1319</f>
        <v>8</v>
      </c>
      <c r="K1327">
        <f>SUM($J$9:$J1326)</f>
        <v>5848</v>
      </c>
    </row>
    <row r="1328" spans="8:11" x14ac:dyDescent="0.25">
      <c r="H1328">
        <v>1320</v>
      </c>
      <c r="I1328">
        <f>Lang!$A1320</f>
        <v>5865</v>
      </c>
      <c r="J1328">
        <f>Lang!$B1320</f>
        <v>2</v>
      </c>
      <c r="K1328">
        <f>SUM($J$9:$J1327)</f>
        <v>5856</v>
      </c>
    </row>
    <row r="1329" spans="8:11" x14ac:dyDescent="0.25">
      <c r="H1329">
        <v>1321</v>
      </c>
      <c r="I1329">
        <f>Lang!$A1321</f>
        <v>5870</v>
      </c>
      <c r="J1329">
        <f>Lang!$B1321</f>
        <v>1</v>
      </c>
      <c r="K1329">
        <f>SUM($J$9:$J1328)</f>
        <v>5858</v>
      </c>
    </row>
    <row r="1330" spans="8:11" x14ac:dyDescent="0.25">
      <c r="H1330">
        <v>1322</v>
      </c>
      <c r="I1330">
        <f>Lang!$A1322</f>
        <v>5875</v>
      </c>
      <c r="J1330">
        <f>Lang!$B1322</f>
        <v>8</v>
      </c>
      <c r="K1330">
        <f>SUM($J$9:$J1329)</f>
        <v>5859</v>
      </c>
    </row>
    <row r="1331" spans="8:11" x14ac:dyDescent="0.25">
      <c r="H1331">
        <v>1323</v>
      </c>
      <c r="I1331">
        <f>Lang!$A1323</f>
        <v>5882</v>
      </c>
      <c r="J1331">
        <f>Lang!$B1323</f>
        <v>3</v>
      </c>
      <c r="K1331">
        <f>SUM($J$9:$J1330)</f>
        <v>5867</v>
      </c>
    </row>
    <row r="1332" spans="8:11" x14ac:dyDescent="0.25">
      <c r="H1332">
        <v>1324</v>
      </c>
      <c r="I1332">
        <f>Lang!$A1324</f>
        <v>5886</v>
      </c>
      <c r="J1332">
        <f>Lang!$B1324</f>
        <v>6</v>
      </c>
      <c r="K1332">
        <f>SUM($J$9:$J1331)</f>
        <v>5870</v>
      </c>
    </row>
    <row r="1333" spans="8:11" x14ac:dyDescent="0.25">
      <c r="H1333">
        <v>1325</v>
      </c>
      <c r="I1333">
        <f>Lang!$A1325</f>
        <v>5891</v>
      </c>
      <c r="J1333">
        <f>Lang!$B1325</f>
        <v>2</v>
      </c>
      <c r="K1333">
        <f>SUM($J$9:$J1332)</f>
        <v>5876</v>
      </c>
    </row>
    <row r="1334" spans="8:11" x14ac:dyDescent="0.25">
      <c r="H1334">
        <v>1326</v>
      </c>
      <c r="I1334">
        <f>Lang!$A1326</f>
        <v>5900</v>
      </c>
      <c r="J1334">
        <f>Lang!$B1326</f>
        <v>5</v>
      </c>
      <c r="K1334">
        <f>SUM($J$9:$J1333)</f>
        <v>5878</v>
      </c>
    </row>
    <row r="1335" spans="8:11" x14ac:dyDescent="0.25">
      <c r="H1335">
        <v>1327</v>
      </c>
      <c r="I1335">
        <f>Lang!$A1327</f>
        <v>5901</v>
      </c>
      <c r="J1335">
        <f>Lang!$B1327</f>
        <v>5</v>
      </c>
      <c r="K1335">
        <f>SUM($J$9:$J1334)</f>
        <v>5883</v>
      </c>
    </row>
    <row r="1336" spans="8:11" x14ac:dyDescent="0.25">
      <c r="H1336">
        <v>1328</v>
      </c>
      <c r="I1336">
        <f>Lang!$A1328</f>
        <v>5902</v>
      </c>
      <c r="J1336">
        <f>Lang!$B1328</f>
        <v>7</v>
      </c>
      <c r="K1336">
        <f>SUM($J$9:$J1335)</f>
        <v>5888</v>
      </c>
    </row>
    <row r="1337" spans="8:11" x14ac:dyDescent="0.25">
      <c r="H1337">
        <v>1329</v>
      </c>
      <c r="I1337">
        <f>Lang!$A1329</f>
        <v>5906</v>
      </c>
      <c r="J1337">
        <f>Lang!$B1329</f>
        <v>3</v>
      </c>
      <c r="K1337">
        <f>SUM($J$9:$J1336)</f>
        <v>5895</v>
      </c>
    </row>
    <row r="1338" spans="8:11" x14ac:dyDescent="0.25">
      <c r="H1338">
        <v>1330</v>
      </c>
      <c r="I1338">
        <f>Lang!$A1330</f>
        <v>5906</v>
      </c>
      <c r="J1338">
        <f>Lang!$B1330</f>
        <v>7</v>
      </c>
      <c r="K1338">
        <f>SUM($J$9:$J1337)</f>
        <v>5898</v>
      </c>
    </row>
    <row r="1339" spans="8:11" x14ac:dyDescent="0.25">
      <c r="H1339">
        <v>1331</v>
      </c>
      <c r="I1339">
        <f>Lang!$A1331</f>
        <v>5906</v>
      </c>
      <c r="J1339">
        <f>Lang!$B1331</f>
        <v>6</v>
      </c>
      <c r="K1339">
        <f>SUM($J$9:$J1338)</f>
        <v>5905</v>
      </c>
    </row>
    <row r="1340" spans="8:11" x14ac:dyDescent="0.25">
      <c r="H1340">
        <v>1332</v>
      </c>
      <c r="I1340">
        <f>Lang!$A1332</f>
        <v>5912</v>
      </c>
      <c r="J1340">
        <f>Lang!$B1332</f>
        <v>5</v>
      </c>
      <c r="K1340">
        <f>SUM($J$9:$J1339)</f>
        <v>5911</v>
      </c>
    </row>
    <row r="1341" spans="8:11" x14ac:dyDescent="0.25">
      <c r="H1341">
        <v>1333</v>
      </c>
      <c r="I1341">
        <f>Lang!$A1333</f>
        <v>5919</v>
      </c>
      <c r="J1341">
        <f>Lang!$B1333</f>
        <v>3</v>
      </c>
      <c r="K1341">
        <f>SUM($J$9:$J1340)</f>
        <v>5916</v>
      </c>
    </row>
    <row r="1342" spans="8:11" x14ac:dyDescent="0.25">
      <c r="H1342">
        <v>1334</v>
      </c>
      <c r="I1342">
        <f>Lang!$A1334</f>
        <v>5925</v>
      </c>
      <c r="J1342">
        <f>Lang!$B1334</f>
        <v>5</v>
      </c>
      <c r="K1342">
        <f>SUM($J$9:$J1341)</f>
        <v>5919</v>
      </c>
    </row>
    <row r="1343" spans="8:11" x14ac:dyDescent="0.25">
      <c r="H1343">
        <v>1335</v>
      </c>
      <c r="I1343">
        <f>Lang!$A1335</f>
        <v>5932</v>
      </c>
      <c r="J1343">
        <f>Lang!$B1335</f>
        <v>2</v>
      </c>
      <c r="K1343">
        <f>SUM($J$9:$J1342)</f>
        <v>5924</v>
      </c>
    </row>
    <row r="1344" spans="8:11" x14ac:dyDescent="0.25">
      <c r="H1344">
        <v>1336</v>
      </c>
      <c r="I1344">
        <f>Lang!$A1336</f>
        <v>5932</v>
      </c>
      <c r="J1344">
        <f>Lang!$B1336</f>
        <v>1</v>
      </c>
      <c r="K1344">
        <f>SUM($J$9:$J1343)</f>
        <v>5926</v>
      </c>
    </row>
    <row r="1345" spans="8:11" x14ac:dyDescent="0.25">
      <c r="H1345">
        <v>1337</v>
      </c>
      <c r="I1345">
        <f>Lang!$A1337</f>
        <v>5935</v>
      </c>
      <c r="J1345">
        <f>Lang!$B1337</f>
        <v>8</v>
      </c>
      <c r="K1345">
        <f>SUM($J$9:$J1344)</f>
        <v>5927</v>
      </c>
    </row>
    <row r="1346" spans="8:11" x14ac:dyDescent="0.25">
      <c r="H1346">
        <v>1338</v>
      </c>
      <c r="I1346">
        <f>Lang!$A1338</f>
        <v>5939</v>
      </c>
      <c r="J1346">
        <f>Lang!$B1338</f>
        <v>5</v>
      </c>
      <c r="K1346">
        <f>SUM($J$9:$J1345)</f>
        <v>5935</v>
      </c>
    </row>
    <row r="1347" spans="8:11" x14ac:dyDescent="0.25">
      <c r="H1347">
        <v>1339</v>
      </c>
      <c r="I1347">
        <f>Lang!$A1339</f>
        <v>5947</v>
      </c>
      <c r="J1347">
        <f>Lang!$B1339</f>
        <v>4</v>
      </c>
      <c r="K1347">
        <f>SUM($J$9:$J1346)</f>
        <v>5940</v>
      </c>
    </row>
    <row r="1348" spans="8:11" x14ac:dyDescent="0.25">
      <c r="H1348">
        <v>1340</v>
      </c>
      <c r="I1348">
        <f>Lang!$A1340</f>
        <v>5950</v>
      </c>
      <c r="J1348">
        <f>Lang!$B1340</f>
        <v>3</v>
      </c>
      <c r="K1348">
        <f>SUM($J$9:$J1347)</f>
        <v>5944</v>
      </c>
    </row>
    <row r="1349" spans="8:11" x14ac:dyDescent="0.25">
      <c r="H1349">
        <v>1341</v>
      </c>
      <c r="I1349">
        <f>Lang!$A1341</f>
        <v>5950</v>
      </c>
      <c r="J1349">
        <f>Lang!$B1341</f>
        <v>1</v>
      </c>
      <c r="K1349">
        <f>SUM($J$9:$J1348)</f>
        <v>5947</v>
      </c>
    </row>
    <row r="1350" spans="8:11" x14ac:dyDescent="0.25">
      <c r="H1350">
        <v>1342</v>
      </c>
      <c r="I1350">
        <f>Lang!$A1342</f>
        <v>5951</v>
      </c>
      <c r="J1350">
        <f>Lang!$B1342</f>
        <v>8</v>
      </c>
      <c r="K1350">
        <f>SUM($J$9:$J1349)</f>
        <v>5948</v>
      </c>
    </row>
    <row r="1351" spans="8:11" x14ac:dyDescent="0.25">
      <c r="H1351">
        <v>1343</v>
      </c>
      <c r="I1351">
        <f>Lang!$A1343</f>
        <v>5953</v>
      </c>
      <c r="J1351">
        <f>Lang!$B1343</f>
        <v>5</v>
      </c>
      <c r="K1351">
        <f>SUM($J$9:$J1350)</f>
        <v>5956</v>
      </c>
    </row>
    <row r="1352" spans="8:11" x14ac:dyDescent="0.25">
      <c r="H1352">
        <v>1344</v>
      </c>
      <c r="I1352">
        <f>Lang!$A1344</f>
        <v>5957</v>
      </c>
      <c r="J1352">
        <f>Lang!$B1344</f>
        <v>4</v>
      </c>
      <c r="K1352">
        <f>SUM($J$9:$J1351)</f>
        <v>5961</v>
      </c>
    </row>
    <row r="1353" spans="8:11" x14ac:dyDescent="0.25">
      <c r="H1353">
        <v>1345</v>
      </c>
      <c r="I1353">
        <f>Lang!$A1345</f>
        <v>5961</v>
      </c>
      <c r="J1353">
        <f>Lang!$B1345</f>
        <v>1</v>
      </c>
      <c r="K1353">
        <f>SUM($J$9:$J1352)</f>
        <v>5965</v>
      </c>
    </row>
    <row r="1354" spans="8:11" x14ac:dyDescent="0.25">
      <c r="H1354">
        <v>1346</v>
      </c>
      <c r="I1354">
        <f>Lang!$A1346</f>
        <v>5967</v>
      </c>
      <c r="J1354">
        <f>Lang!$B1346</f>
        <v>4</v>
      </c>
      <c r="K1354">
        <f>SUM($J$9:$J1353)</f>
        <v>5966</v>
      </c>
    </row>
    <row r="1355" spans="8:11" x14ac:dyDescent="0.25">
      <c r="H1355">
        <v>1347</v>
      </c>
      <c r="I1355">
        <f>Lang!$A1347</f>
        <v>5976</v>
      </c>
      <c r="J1355">
        <f>Lang!$B1347</f>
        <v>5</v>
      </c>
      <c r="K1355">
        <f>SUM($J$9:$J1354)</f>
        <v>5970</v>
      </c>
    </row>
    <row r="1356" spans="8:11" x14ac:dyDescent="0.25">
      <c r="H1356">
        <v>1348</v>
      </c>
      <c r="I1356">
        <f>Lang!$A1348</f>
        <v>5978</v>
      </c>
      <c r="J1356">
        <f>Lang!$B1348</f>
        <v>3</v>
      </c>
      <c r="K1356">
        <f>SUM($J$9:$J1355)</f>
        <v>5975</v>
      </c>
    </row>
    <row r="1357" spans="8:11" x14ac:dyDescent="0.25">
      <c r="H1357">
        <v>1349</v>
      </c>
      <c r="I1357">
        <f>Lang!$A1349</f>
        <v>5978</v>
      </c>
      <c r="J1357">
        <f>Lang!$B1349</f>
        <v>6</v>
      </c>
      <c r="K1357">
        <f>SUM($J$9:$J1356)</f>
        <v>5978</v>
      </c>
    </row>
    <row r="1358" spans="8:11" x14ac:dyDescent="0.25">
      <c r="H1358">
        <v>1350</v>
      </c>
      <c r="I1358">
        <f>Lang!$A1350</f>
        <v>5987</v>
      </c>
      <c r="J1358">
        <f>Lang!$B1350</f>
        <v>3</v>
      </c>
      <c r="K1358">
        <f>SUM($J$9:$J1357)</f>
        <v>5984</v>
      </c>
    </row>
    <row r="1359" spans="8:11" x14ac:dyDescent="0.25">
      <c r="H1359">
        <v>1351</v>
      </c>
      <c r="I1359">
        <f>Lang!$A1351</f>
        <v>5993</v>
      </c>
      <c r="J1359">
        <f>Lang!$B1351</f>
        <v>4</v>
      </c>
      <c r="K1359">
        <f>SUM($J$9:$J1358)</f>
        <v>5987</v>
      </c>
    </row>
    <row r="1360" spans="8:11" x14ac:dyDescent="0.25">
      <c r="H1360">
        <v>1352</v>
      </c>
      <c r="I1360">
        <f>Lang!$A1352</f>
        <v>6002</v>
      </c>
      <c r="J1360">
        <f>Lang!$B1352</f>
        <v>1</v>
      </c>
      <c r="K1360">
        <f>SUM($J$9:$J1359)</f>
        <v>5991</v>
      </c>
    </row>
    <row r="1361" spans="8:11" x14ac:dyDescent="0.25">
      <c r="H1361">
        <v>1353</v>
      </c>
      <c r="I1361">
        <f>Lang!$A1353</f>
        <v>6009</v>
      </c>
      <c r="J1361">
        <f>Lang!$B1353</f>
        <v>1</v>
      </c>
      <c r="K1361">
        <f>SUM($J$9:$J1360)</f>
        <v>5992</v>
      </c>
    </row>
    <row r="1362" spans="8:11" x14ac:dyDescent="0.25">
      <c r="H1362">
        <v>1354</v>
      </c>
      <c r="I1362">
        <f>Lang!$A1354</f>
        <v>6018</v>
      </c>
      <c r="J1362">
        <f>Lang!$B1354</f>
        <v>5</v>
      </c>
      <c r="K1362">
        <f>SUM($J$9:$J1361)</f>
        <v>5993</v>
      </c>
    </row>
    <row r="1363" spans="8:11" x14ac:dyDescent="0.25">
      <c r="H1363">
        <v>1355</v>
      </c>
      <c r="I1363">
        <f>Lang!$A1355</f>
        <v>6026</v>
      </c>
      <c r="J1363">
        <f>Lang!$B1355</f>
        <v>2</v>
      </c>
      <c r="K1363">
        <f>SUM($J$9:$J1362)</f>
        <v>5998</v>
      </c>
    </row>
    <row r="1364" spans="8:11" x14ac:dyDescent="0.25">
      <c r="H1364">
        <v>1356</v>
      </c>
      <c r="I1364">
        <f>Lang!$A1356</f>
        <v>6028</v>
      </c>
      <c r="J1364">
        <f>Lang!$B1356</f>
        <v>5</v>
      </c>
      <c r="K1364">
        <f>SUM($J$9:$J1363)</f>
        <v>6000</v>
      </c>
    </row>
    <row r="1365" spans="8:11" x14ac:dyDescent="0.25">
      <c r="H1365">
        <v>1357</v>
      </c>
      <c r="I1365">
        <f>Lang!$A1357</f>
        <v>6035</v>
      </c>
      <c r="J1365">
        <f>Lang!$B1357</f>
        <v>5</v>
      </c>
      <c r="K1365">
        <f>SUM($J$9:$J1364)</f>
        <v>6005</v>
      </c>
    </row>
    <row r="1366" spans="8:11" x14ac:dyDescent="0.25">
      <c r="H1366">
        <v>1358</v>
      </c>
      <c r="I1366">
        <f>Lang!$A1358</f>
        <v>6041</v>
      </c>
      <c r="J1366">
        <f>Lang!$B1358</f>
        <v>5</v>
      </c>
      <c r="K1366">
        <f>SUM($J$9:$J1365)</f>
        <v>6010</v>
      </c>
    </row>
    <row r="1367" spans="8:11" x14ac:dyDescent="0.25">
      <c r="H1367">
        <v>1359</v>
      </c>
      <c r="I1367">
        <f>Lang!$A1359</f>
        <v>6048</v>
      </c>
      <c r="J1367">
        <f>Lang!$B1359</f>
        <v>2</v>
      </c>
      <c r="K1367">
        <f>SUM($J$9:$J1366)</f>
        <v>6015</v>
      </c>
    </row>
    <row r="1368" spans="8:11" x14ac:dyDescent="0.25">
      <c r="H1368">
        <v>1360</v>
      </c>
      <c r="I1368">
        <f>Lang!$A1360</f>
        <v>6057</v>
      </c>
      <c r="J1368">
        <f>Lang!$B1360</f>
        <v>7</v>
      </c>
      <c r="K1368">
        <f>SUM($J$9:$J1367)</f>
        <v>6017</v>
      </c>
    </row>
    <row r="1369" spans="8:11" x14ac:dyDescent="0.25">
      <c r="H1369">
        <v>1361</v>
      </c>
      <c r="I1369">
        <f>Lang!$A1361</f>
        <v>6063</v>
      </c>
      <c r="J1369">
        <f>Lang!$B1361</f>
        <v>5</v>
      </c>
      <c r="K1369">
        <f>SUM($J$9:$J1368)</f>
        <v>6024</v>
      </c>
    </row>
    <row r="1370" spans="8:11" x14ac:dyDescent="0.25">
      <c r="H1370">
        <v>1362</v>
      </c>
      <c r="I1370">
        <f>Lang!$A1362</f>
        <v>6071</v>
      </c>
      <c r="J1370">
        <f>Lang!$B1362</f>
        <v>2</v>
      </c>
      <c r="K1370">
        <f>SUM($J$9:$J1369)</f>
        <v>6029</v>
      </c>
    </row>
    <row r="1371" spans="8:11" x14ac:dyDescent="0.25">
      <c r="H1371">
        <v>1363</v>
      </c>
      <c r="I1371">
        <f>Lang!$A1363</f>
        <v>6080</v>
      </c>
      <c r="J1371">
        <f>Lang!$B1363</f>
        <v>5</v>
      </c>
      <c r="K1371">
        <f>SUM($J$9:$J1370)</f>
        <v>6031</v>
      </c>
    </row>
    <row r="1372" spans="8:11" x14ac:dyDescent="0.25">
      <c r="H1372">
        <v>1364</v>
      </c>
      <c r="I1372">
        <f>Lang!$A1364</f>
        <v>6084</v>
      </c>
      <c r="J1372">
        <f>Lang!$B1364</f>
        <v>2</v>
      </c>
      <c r="K1372">
        <f>SUM($J$9:$J1371)</f>
        <v>6036</v>
      </c>
    </row>
    <row r="1373" spans="8:11" x14ac:dyDescent="0.25">
      <c r="H1373">
        <v>1365</v>
      </c>
      <c r="I1373">
        <f>Lang!$A1365</f>
        <v>6088</v>
      </c>
      <c r="J1373">
        <f>Lang!$B1365</f>
        <v>8</v>
      </c>
      <c r="K1373">
        <f>SUM($J$9:$J1372)</f>
        <v>6038</v>
      </c>
    </row>
    <row r="1374" spans="8:11" x14ac:dyDescent="0.25">
      <c r="H1374">
        <v>1366</v>
      </c>
      <c r="I1374">
        <f>Lang!$A1366</f>
        <v>6090</v>
      </c>
      <c r="J1374">
        <f>Lang!$B1366</f>
        <v>8</v>
      </c>
      <c r="K1374">
        <f>SUM($J$9:$J1373)</f>
        <v>6046</v>
      </c>
    </row>
    <row r="1375" spans="8:11" x14ac:dyDescent="0.25">
      <c r="H1375">
        <v>1367</v>
      </c>
      <c r="I1375">
        <f>Lang!$A1367</f>
        <v>6097</v>
      </c>
      <c r="J1375">
        <f>Lang!$B1367</f>
        <v>6</v>
      </c>
      <c r="K1375">
        <f>SUM($J$9:$J1374)</f>
        <v>6054</v>
      </c>
    </row>
    <row r="1376" spans="8:11" x14ac:dyDescent="0.25">
      <c r="H1376">
        <v>1368</v>
      </c>
      <c r="I1376">
        <f>Lang!$A1368</f>
        <v>6098</v>
      </c>
      <c r="J1376">
        <f>Lang!$B1368</f>
        <v>6</v>
      </c>
      <c r="K1376">
        <f>SUM($J$9:$J1375)</f>
        <v>6060</v>
      </c>
    </row>
    <row r="1377" spans="8:11" x14ac:dyDescent="0.25">
      <c r="H1377">
        <v>1369</v>
      </c>
      <c r="I1377">
        <f>Lang!$A1369</f>
        <v>6100</v>
      </c>
      <c r="J1377">
        <f>Lang!$B1369</f>
        <v>6</v>
      </c>
      <c r="K1377">
        <f>SUM($J$9:$J1376)</f>
        <v>6066</v>
      </c>
    </row>
    <row r="1378" spans="8:11" x14ac:dyDescent="0.25">
      <c r="H1378">
        <v>1370</v>
      </c>
      <c r="I1378">
        <f>Lang!$A1370</f>
        <v>6108</v>
      </c>
      <c r="J1378">
        <f>Lang!$B1370</f>
        <v>7</v>
      </c>
      <c r="K1378">
        <f>SUM($J$9:$J1377)</f>
        <v>6072</v>
      </c>
    </row>
    <row r="1379" spans="8:11" x14ac:dyDescent="0.25">
      <c r="H1379">
        <v>1371</v>
      </c>
      <c r="I1379">
        <f>Lang!$A1371</f>
        <v>6117</v>
      </c>
      <c r="J1379">
        <f>Lang!$B1371</f>
        <v>6</v>
      </c>
      <c r="K1379">
        <f>SUM($J$9:$J1378)</f>
        <v>6079</v>
      </c>
    </row>
    <row r="1380" spans="8:11" x14ac:dyDescent="0.25">
      <c r="H1380">
        <v>1372</v>
      </c>
      <c r="I1380">
        <f>Lang!$A1372</f>
        <v>6123</v>
      </c>
      <c r="J1380">
        <f>Lang!$B1372</f>
        <v>7</v>
      </c>
      <c r="K1380">
        <f>SUM($J$9:$J1379)</f>
        <v>6085</v>
      </c>
    </row>
    <row r="1381" spans="8:11" x14ac:dyDescent="0.25">
      <c r="H1381">
        <v>1373</v>
      </c>
      <c r="I1381">
        <f>Lang!$A1373</f>
        <v>6131</v>
      </c>
      <c r="J1381">
        <f>Lang!$B1373</f>
        <v>3</v>
      </c>
      <c r="K1381">
        <f>SUM($J$9:$J1380)</f>
        <v>6092</v>
      </c>
    </row>
    <row r="1382" spans="8:11" x14ac:dyDescent="0.25">
      <c r="H1382">
        <v>1374</v>
      </c>
      <c r="I1382">
        <f>Lang!$A1374</f>
        <v>6134</v>
      </c>
      <c r="J1382">
        <f>Lang!$B1374</f>
        <v>1</v>
      </c>
      <c r="K1382">
        <f>SUM($J$9:$J1381)</f>
        <v>6095</v>
      </c>
    </row>
    <row r="1383" spans="8:11" x14ac:dyDescent="0.25">
      <c r="H1383">
        <v>1375</v>
      </c>
      <c r="I1383">
        <f>Lang!$A1375</f>
        <v>6141</v>
      </c>
      <c r="J1383">
        <f>Lang!$B1375</f>
        <v>7</v>
      </c>
      <c r="K1383">
        <f>SUM($J$9:$J1382)</f>
        <v>6096</v>
      </c>
    </row>
    <row r="1384" spans="8:11" x14ac:dyDescent="0.25">
      <c r="H1384">
        <v>1376</v>
      </c>
      <c r="I1384">
        <f>Lang!$A1376</f>
        <v>6145</v>
      </c>
      <c r="J1384">
        <f>Lang!$B1376</f>
        <v>7</v>
      </c>
      <c r="K1384">
        <f>SUM($J$9:$J1383)</f>
        <v>6103</v>
      </c>
    </row>
    <row r="1385" spans="8:11" x14ac:dyDescent="0.25">
      <c r="H1385">
        <v>1377</v>
      </c>
      <c r="I1385">
        <f>Lang!$A1377</f>
        <v>6148</v>
      </c>
      <c r="J1385">
        <f>Lang!$B1377</f>
        <v>3</v>
      </c>
      <c r="K1385">
        <f>SUM($J$9:$J1384)</f>
        <v>6110</v>
      </c>
    </row>
    <row r="1386" spans="8:11" x14ac:dyDescent="0.25">
      <c r="H1386">
        <v>1378</v>
      </c>
      <c r="I1386">
        <f>Lang!$A1378</f>
        <v>6150</v>
      </c>
      <c r="J1386">
        <f>Lang!$B1378</f>
        <v>6</v>
      </c>
      <c r="K1386">
        <f>SUM($J$9:$J1385)</f>
        <v>6113</v>
      </c>
    </row>
    <row r="1387" spans="8:11" x14ac:dyDescent="0.25">
      <c r="H1387">
        <v>1379</v>
      </c>
      <c r="I1387">
        <f>Lang!$A1379</f>
        <v>6150</v>
      </c>
      <c r="J1387">
        <f>Lang!$B1379</f>
        <v>7</v>
      </c>
      <c r="K1387">
        <f>SUM($J$9:$J1386)</f>
        <v>6119</v>
      </c>
    </row>
    <row r="1388" spans="8:11" x14ac:dyDescent="0.25">
      <c r="H1388">
        <v>1380</v>
      </c>
      <c r="I1388">
        <f>Lang!$A1380</f>
        <v>6158</v>
      </c>
      <c r="J1388">
        <f>Lang!$B1380</f>
        <v>7</v>
      </c>
      <c r="K1388">
        <f>SUM($J$9:$J1387)</f>
        <v>6126</v>
      </c>
    </row>
    <row r="1389" spans="8:11" x14ac:dyDescent="0.25">
      <c r="H1389">
        <v>1381</v>
      </c>
      <c r="I1389">
        <f>Lang!$A1381</f>
        <v>6167</v>
      </c>
      <c r="J1389">
        <f>Lang!$B1381</f>
        <v>6</v>
      </c>
      <c r="K1389">
        <f>SUM($J$9:$J1388)</f>
        <v>6133</v>
      </c>
    </row>
    <row r="1390" spans="8:11" x14ac:dyDescent="0.25">
      <c r="H1390">
        <v>1382</v>
      </c>
      <c r="I1390">
        <f>Lang!$A1382</f>
        <v>6175</v>
      </c>
      <c r="J1390">
        <f>Lang!$B1382</f>
        <v>4</v>
      </c>
      <c r="K1390">
        <f>SUM($J$9:$J1389)</f>
        <v>6139</v>
      </c>
    </row>
    <row r="1391" spans="8:11" x14ac:dyDescent="0.25">
      <c r="H1391">
        <v>1383</v>
      </c>
      <c r="I1391">
        <f>Lang!$A1383</f>
        <v>6175</v>
      </c>
      <c r="J1391">
        <f>Lang!$B1383</f>
        <v>6</v>
      </c>
      <c r="K1391">
        <f>SUM($J$9:$J1390)</f>
        <v>6143</v>
      </c>
    </row>
    <row r="1392" spans="8:11" x14ac:dyDescent="0.25">
      <c r="H1392">
        <v>1384</v>
      </c>
      <c r="I1392">
        <f>Lang!$A1384</f>
        <v>6179</v>
      </c>
      <c r="J1392">
        <f>Lang!$B1384</f>
        <v>2</v>
      </c>
      <c r="K1392">
        <f>SUM($J$9:$J1391)</f>
        <v>6149</v>
      </c>
    </row>
    <row r="1393" spans="8:11" x14ac:dyDescent="0.25">
      <c r="H1393">
        <v>1385</v>
      </c>
      <c r="I1393">
        <f>Lang!$A1385</f>
        <v>6182</v>
      </c>
      <c r="J1393">
        <f>Lang!$B1385</f>
        <v>3</v>
      </c>
      <c r="K1393">
        <f>SUM($J$9:$J1392)</f>
        <v>6151</v>
      </c>
    </row>
    <row r="1394" spans="8:11" x14ac:dyDescent="0.25">
      <c r="H1394">
        <v>1386</v>
      </c>
      <c r="I1394">
        <f>Lang!$A1386</f>
        <v>6182</v>
      </c>
      <c r="J1394">
        <f>Lang!$B1386</f>
        <v>6</v>
      </c>
      <c r="K1394">
        <f>SUM($J$9:$J1393)</f>
        <v>6154</v>
      </c>
    </row>
    <row r="1395" spans="8:11" x14ac:dyDescent="0.25">
      <c r="H1395">
        <v>1387</v>
      </c>
      <c r="I1395">
        <f>Lang!$A1387</f>
        <v>6190</v>
      </c>
      <c r="J1395">
        <f>Lang!$B1387</f>
        <v>6</v>
      </c>
      <c r="K1395">
        <f>SUM($J$9:$J1394)</f>
        <v>6160</v>
      </c>
    </row>
    <row r="1396" spans="8:11" x14ac:dyDescent="0.25">
      <c r="H1396">
        <v>1388</v>
      </c>
      <c r="I1396">
        <f>Lang!$A1388</f>
        <v>6197</v>
      </c>
      <c r="J1396">
        <f>Lang!$B1388</f>
        <v>3</v>
      </c>
      <c r="K1396">
        <f>SUM($J$9:$J1395)</f>
        <v>6166</v>
      </c>
    </row>
    <row r="1397" spans="8:11" x14ac:dyDescent="0.25">
      <c r="H1397">
        <v>1389</v>
      </c>
      <c r="I1397">
        <f>Lang!$A1389</f>
        <v>6204</v>
      </c>
      <c r="J1397">
        <f>Lang!$B1389</f>
        <v>5</v>
      </c>
      <c r="K1397">
        <f>SUM($J$9:$J1396)</f>
        <v>6169</v>
      </c>
    </row>
    <row r="1398" spans="8:11" x14ac:dyDescent="0.25">
      <c r="H1398">
        <v>1390</v>
      </c>
      <c r="I1398">
        <f>Lang!$A1390</f>
        <v>6209</v>
      </c>
      <c r="J1398">
        <f>Lang!$B1390</f>
        <v>2</v>
      </c>
      <c r="K1398">
        <f>SUM($J$9:$J1397)</f>
        <v>6174</v>
      </c>
    </row>
    <row r="1399" spans="8:11" x14ac:dyDescent="0.25">
      <c r="H1399">
        <v>1391</v>
      </c>
      <c r="I1399">
        <f>Lang!$A1391</f>
        <v>6211</v>
      </c>
      <c r="J1399">
        <f>Lang!$B1391</f>
        <v>2</v>
      </c>
      <c r="K1399">
        <f>SUM($J$9:$J1398)</f>
        <v>6176</v>
      </c>
    </row>
    <row r="1400" spans="8:11" x14ac:dyDescent="0.25">
      <c r="H1400">
        <v>1392</v>
      </c>
      <c r="I1400">
        <f>Lang!$A1392</f>
        <v>6218</v>
      </c>
      <c r="J1400">
        <f>Lang!$B1392</f>
        <v>6</v>
      </c>
      <c r="K1400">
        <f>SUM($J$9:$J1399)</f>
        <v>6178</v>
      </c>
    </row>
    <row r="1401" spans="8:11" x14ac:dyDescent="0.25">
      <c r="H1401">
        <v>1393</v>
      </c>
      <c r="I1401">
        <f>Lang!$A1393</f>
        <v>6225</v>
      </c>
      <c r="J1401">
        <f>Lang!$B1393</f>
        <v>3</v>
      </c>
      <c r="K1401">
        <f>SUM($J$9:$J1400)</f>
        <v>6184</v>
      </c>
    </row>
    <row r="1402" spans="8:11" x14ac:dyDescent="0.25">
      <c r="H1402">
        <v>1394</v>
      </c>
      <c r="I1402">
        <f>Lang!$A1394</f>
        <v>6233</v>
      </c>
      <c r="J1402">
        <f>Lang!$B1394</f>
        <v>8</v>
      </c>
      <c r="K1402">
        <f>SUM($J$9:$J1401)</f>
        <v>6187</v>
      </c>
    </row>
    <row r="1403" spans="8:11" x14ac:dyDescent="0.25">
      <c r="H1403">
        <v>1395</v>
      </c>
      <c r="I1403">
        <f>Lang!$A1395</f>
        <v>6239</v>
      </c>
      <c r="J1403">
        <f>Lang!$B1395</f>
        <v>6</v>
      </c>
      <c r="K1403">
        <f>SUM($J$9:$J1402)</f>
        <v>6195</v>
      </c>
    </row>
    <row r="1404" spans="8:11" x14ac:dyDescent="0.25">
      <c r="H1404">
        <v>1396</v>
      </c>
      <c r="I1404">
        <f>Lang!$A1396</f>
        <v>6241</v>
      </c>
      <c r="J1404">
        <f>Lang!$B1396</f>
        <v>4</v>
      </c>
      <c r="K1404">
        <f>SUM($J$9:$J1403)</f>
        <v>6201</v>
      </c>
    </row>
    <row r="1405" spans="8:11" x14ac:dyDescent="0.25">
      <c r="H1405">
        <v>1397</v>
      </c>
      <c r="I1405">
        <f>Lang!$A1397</f>
        <v>6242</v>
      </c>
      <c r="J1405">
        <f>Lang!$B1397</f>
        <v>3</v>
      </c>
      <c r="K1405">
        <f>SUM($J$9:$J1404)</f>
        <v>6205</v>
      </c>
    </row>
    <row r="1406" spans="8:11" x14ac:dyDescent="0.25">
      <c r="H1406">
        <v>1398</v>
      </c>
      <c r="I1406">
        <f>Lang!$A1398</f>
        <v>6249</v>
      </c>
      <c r="J1406">
        <f>Lang!$B1398</f>
        <v>5</v>
      </c>
      <c r="K1406">
        <f>SUM($J$9:$J1405)</f>
        <v>6208</v>
      </c>
    </row>
    <row r="1407" spans="8:11" x14ac:dyDescent="0.25">
      <c r="H1407">
        <v>1399</v>
      </c>
      <c r="I1407">
        <f>Lang!$A1399</f>
        <v>6249</v>
      </c>
      <c r="J1407">
        <f>Lang!$B1399</f>
        <v>7</v>
      </c>
      <c r="K1407">
        <f>SUM($J$9:$J1406)</f>
        <v>6213</v>
      </c>
    </row>
    <row r="1408" spans="8:11" x14ac:dyDescent="0.25">
      <c r="H1408">
        <v>1400</v>
      </c>
      <c r="I1408">
        <f>Lang!$A1400</f>
        <v>6251</v>
      </c>
      <c r="J1408">
        <f>Lang!$B1400</f>
        <v>8</v>
      </c>
      <c r="K1408">
        <f>SUM($J$9:$J1407)</f>
        <v>6220</v>
      </c>
    </row>
    <row r="1409" spans="8:11" x14ac:dyDescent="0.25">
      <c r="H1409">
        <v>1401</v>
      </c>
      <c r="I1409">
        <f>Lang!$A1401</f>
        <v>6260</v>
      </c>
      <c r="J1409">
        <f>Lang!$B1401</f>
        <v>1</v>
      </c>
      <c r="K1409">
        <f>SUM($J$9:$J1408)</f>
        <v>6228</v>
      </c>
    </row>
    <row r="1410" spans="8:11" x14ac:dyDescent="0.25">
      <c r="H1410">
        <v>1402</v>
      </c>
      <c r="I1410">
        <f>Lang!$A1402</f>
        <v>6268</v>
      </c>
      <c r="J1410">
        <f>Lang!$B1402</f>
        <v>7</v>
      </c>
      <c r="K1410">
        <f>SUM($J$9:$J1409)</f>
        <v>6229</v>
      </c>
    </row>
    <row r="1411" spans="8:11" x14ac:dyDescent="0.25">
      <c r="H1411">
        <v>1403</v>
      </c>
      <c r="I1411">
        <f>Lang!$A1403</f>
        <v>6268</v>
      </c>
      <c r="J1411">
        <f>Lang!$B1403</f>
        <v>7</v>
      </c>
      <c r="K1411">
        <f>SUM($J$9:$J1410)</f>
        <v>6236</v>
      </c>
    </row>
    <row r="1412" spans="8:11" x14ac:dyDescent="0.25">
      <c r="H1412">
        <v>1404</v>
      </c>
      <c r="I1412">
        <f>Lang!$A1404</f>
        <v>6270</v>
      </c>
      <c r="J1412">
        <f>Lang!$B1404</f>
        <v>6</v>
      </c>
      <c r="K1412">
        <f>SUM($J$9:$J1411)</f>
        <v>6243</v>
      </c>
    </row>
    <row r="1413" spans="8:11" x14ac:dyDescent="0.25">
      <c r="H1413">
        <v>1405</v>
      </c>
      <c r="I1413">
        <f>Lang!$A1405</f>
        <v>6279</v>
      </c>
      <c r="J1413">
        <f>Lang!$B1405</f>
        <v>2</v>
      </c>
      <c r="K1413">
        <f>SUM($J$9:$J1412)</f>
        <v>6249</v>
      </c>
    </row>
    <row r="1414" spans="8:11" x14ac:dyDescent="0.25">
      <c r="H1414">
        <v>1406</v>
      </c>
      <c r="I1414">
        <f>Lang!$A1406</f>
        <v>6279</v>
      </c>
      <c r="J1414">
        <f>Lang!$B1406</f>
        <v>6</v>
      </c>
      <c r="K1414">
        <f>SUM($J$9:$J1413)</f>
        <v>6251</v>
      </c>
    </row>
    <row r="1415" spans="8:11" x14ac:dyDescent="0.25">
      <c r="H1415">
        <v>1407</v>
      </c>
      <c r="I1415">
        <f>Lang!$A1407</f>
        <v>6279</v>
      </c>
      <c r="J1415">
        <f>Lang!$B1407</f>
        <v>5</v>
      </c>
      <c r="K1415">
        <f>SUM($J$9:$J1414)</f>
        <v>6257</v>
      </c>
    </row>
    <row r="1416" spans="8:11" x14ac:dyDescent="0.25">
      <c r="H1416">
        <v>1408</v>
      </c>
      <c r="I1416">
        <f>Lang!$A1408</f>
        <v>6282</v>
      </c>
      <c r="J1416">
        <f>Lang!$B1408</f>
        <v>6</v>
      </c>
      <c r="K1416">
        <f>SUM($J$9:$J1415)</f>
        <v>6262</v>
      </c>
    </row>
    <row r="1417" spans="8:11" x14ac:dyDescent="0.25">
      <c r="H1417">
        <v>1409</v>
      </c>
      <c r="I1417">
        <f>Lang!$A1409</f>
        <v>6284</v>
      </c>
      <c r="J1417">
        <f>Lang!$B1409</f>
        <v>6</v>
      </c>
      <c r="K1417">
        <f>SUM($J$9:$J1416)</f>
        <v>6268</v>
      </c>
    </row>
    <row r="1418" spans="8:11" x14ac:dyDescent="0.25">
      <c r="H1418">
        <v>1410</v>
      </c>
      <c r="I1418">
        <f>Lang!$A1410</f>
        <v>6288</v>
      </c>
      <c r="J1418">
        <f>Lang!$B1410</f>
        <v>5</v>
      </c>
      <c r="K1418">
        <f>SUM($J$9:$J1417)</f>
        <v>6274</v>
      </c>
    </row>
    <row r="1419" spans="8:11" x14ac:dyDescent="0.25">
      <c r="H1419">
        <v>1411</v>
      </c>
      <c r="I1419">
        <f>Lang!$A1411</f>
        <v>6297</v>
      </c>
      <c r="J1419">
        <f>Lang!$B1411</f>
        <v>1</v>
      </c>
      <c r="K1419">
        <f>SUM($J$9:$J1418)</f>
        <v>6279</v>
      </c>
    </row>
    <row r="1420" spans="8:11" x14ac:dyDescent="0.25">
      <c r="H1420">
        <v>1412</v>
      </c>
      <c r="I1420">
        <f>Lang!$A1412</f>
        <v>6301</v>
      </c>
      <c r="J1420">
        <f>Lang!$B1412</f>
        <v>7</v>
      </c>
      <c r="K1420">
        <f>SUM($J$9:$J1419)</f>
        <v>6280</v>
      </c>
    </row>
    <row r="1421" spans="8:11" x14ac:dyDescent="0.25">
      <c r="H1421">
        <v>1413</v>
      </c>
      <c r="I1421">
        <f>Lang!$A1413</f>
        <v>6307</v>
      </c>
      <c r="J1421">
        <f>Lang!$B1413</f>
        <v>7</v>
      </c>
      <c r="K1421">
        <f>SUM($J$9:$J1420)</f>
        <v>6287</v>
      </c>
    </row>
    <row r="1422" spans="8:11" x14ac:dyDescent="0.25">
      <c r="H1422">
        <v>1414</v>
      </c>
      <c r="I1422">
        <f>Lang!$A1414</f>
        <v>6316</v>
      </c>
      <c r="J1422">
        <f>Lang!$B1414</f>
        <v>8</v>
      </c>
      <c r="K1422">
        <f>SUM($J$9:$J1421)</f>
        <v>6294</v>
      </c>
    </row>
    <row r="1423" spans="8:11" x14ac:dyDescent="0.25">
      <c r="H1423">
        <v>1415</v>
      </c>
      <c r="I1423">
        <f>Lang!$A1415</f>
        <v>6316</v>
      </c>
      <c r="J1423">
        <f>Lang!$B1415</f>
        <v>4</v>
      </c>
      <c r="K1423">
        <f>SUM($J$9:$J1422)</f>
        <v>6302</v>
      </c>
    </row>
    <row r="1424" spans="8:11" x14ac:dyDescent="0.25">
      <c r="H1424">
        <v>1416</v>
      </c>
      <c r="I1424">
        <f>Lang!$A1416</f>
        <v>6323</v>
      </c>
      <c r="J1424">
        <f>Lang!$B1416</f>
        <v>1</v>
      </c>
      <c r="K1424">
        <f>SUM($J$9:$J1423)</f>
        <v>6306</v>
      </c>
    </row>
    <row r="1425" spans="8:11" x14ac:dyDescent="0.25">
      <c r="H1425">
        <v>1417</v>
      </c>
      <c r="I1425">
        <f>Lang!$A1417</f>
        <v>6330</v>
      </c>
      <c r="J1425">
        <f>Lang!$B1417</f>
        <v>6</v>
      </c>
      <c r="K1425">
        <f>SUM($J$9:$J1424)</f>
        <v>6307</v>
      </c>
    </row>
    <row r="1426" spans="8:11" x14ac:dyDescent="0.25">
      <c r="H1426">
        <v>1418</v>
      </c>
      <c r="I1426">
        <f>Lang!$A1418</f>
        <v>6334</v>
      </c>
      <c r="J1426">
        <f>Lang!$B1418</f>
        <v>5</v>
      </c>
      <c r="K1426">
        <f>SUM($J$9:$J1425)</f>
        <v>6313</v>
      </c>
    </row>
    <row r="1427" spans="8:11" x14ac:dyDescent="0.25">
      <c r="H1427">
        <v>1419</v>
      </c>
      <c r="I1427">
        <f>Lang!$A1419</f>
        <v>6334</v>
      </c>
      <c r="J1427">
        <f>Lang!$B1419</f>
        <v>6</v>
      </c>
      <c r="K1427">
        <f>SUM($J$9:$J1426)</f>
        <v>6318</v>
      </c>
    </row>
    <row r="1428" spans="8:11" x14ac:dyDescent="0.25">
      <c r="H1428">
        <v>1420</v>
      </c>
      <c r="I1428">
        <f>Lang!$A1420</f>
        <v>6337</v>
      </c>
      <c r="J1428">
        <f>Lang!$B1420</f>
        <v>5</v>
      </c>
      <c r="K1428">
        <f>SUM($J$9:$J1427)</f>
        <v>6324</v>
      </c>
    </row>
    <row r="1429" spans="8:11" x14ac:dyDescent="0.25">
      <c r="H1429">
        <v>1421</v>
      </c>
      <c r="I1429">
        <f>Lang!$A1421</f>
        <v>6340</v>
      </c>
      <c r="J1429">
        <f>Lang!$B1421</f>
        <v>4</v>
      </c>
      <c r="K1429">
        <f>SUM($J$9:$J1428)</f>
        <v>6329</v>
      </c>
    </row>
    <row r="1430" spans="8:11" x14ac:dyDescent="0.25">
      <c r="H1430">
        <v>1422</v>
      </c>
      <c r="I1430">
        <f>Lang!$A1422</f>
        <v>6349</v>
      </c>
      <c r="J1430">
        <f>Lang!$B1422</f>
        <v>3</v>
      </c>
      <c r="K1430">
        <f>SUM($J$9:$J1429)</f>
        <v>6333</v>
      </c>
    </row>
    <row r="1431" spans="8:11" x14ac:dyDescent="0.25">
      <c r="H1431">
        <v>1423</v>
      </c>
      <c r="I1431">
        <f>Lang!$A1423</f>
        <v>6353</v>
      </c>
      <c r="J1431">
        <f>Lang!$B1423</f>
        <v>6</v>
      </c>
      <c r="K1431">
        <f>SUM($J$9:$J1430)</f>
        <v>6336</v>
      </c>
    </row>
    <row r="1432" spans="8:11" x14ac:dyDescent="0.25">
      <c r="H1432">
        <v>1424</v>
      </c>
      <c r="I1432">
        <f>Lang!$A1424</f>
        <v>6359</v>
      </c>
      <c r="J1432">
        <f>Lang!$B1424</f>
        <v>1</v>
      </c>
      <c r="K1432">
        <f>SUM($J$9:$J1431)</f>
        <v>6342</v>
      </c>
    </row>
    <row r="1433" spans="8:11" x14ac:dyDescent="0.25">
      <c r="H1433">
        <v>1425</v>
      </c>
      <c r="I1433">
        <f>Lang!$A1425</f>
        <v>6364</v>
      </c>
      <c r="J1433">
        <f>Lang!$B1425</f>
        <v>5</v>
      </c>
      <c r="K1433">
        <f>SUM($J$9:$J1432)</f>
        <v>6343</v>
      </c>
    </row>
    <row r="1434" spans="8:11" x14ac:dyDescent="0.25">
      <c r="H1434">
        <v>1426</v>
      </c>
      <c r="I1434">
        <f>Lang!$A1426</f>
        <v>6366</v>
      </c>
      <c r="J1434">
        <f>Lang!$B1426</f>
        <v>4</v>
      </c>
      <c r="K1434">
        <f>SUM($J$9:$J1433)</f>
        <v>6348</v>
      </c>
    </row>
    <row r="1435" spans="8:11" x14ac:dyDescent="0.25">
      <c r="H1435">
        <v>1427</v>
      </c>
      <c r="I1435">
        <f>Lang!$A1427</f>
        <v>6375</v>
      </c>
      <c r="J1435">
        <f>Lang!$B1427</f>
        <v>2</v>
      </c>
      <c r="K1435">
        <f>SUM($J$9:$J1434)</f>
        <v>6352</v>
      </c>
    </row>
    <row r="1436" spans="8:11" x14ac:dyDescent="0.25">
      <c r="H1436">
        <v>1428</v>
      </c>
      <c r="I1436">
        <f>Lang!$A1428</f>
        <v>6384</v>
      </c>
      <c r="J1436">
        <f>Lang!$B1428</f>
        <v>5</v>
      </c>
      <c r="K1436">
        <f>SUM($J$9:$J1435)</f>
        <v>6354</v>
      </c>
    </row>
    <row r="1437" spans="8:11" x14ac:dyDescent="0.25">
      <c r="H1437">
        <v>1429</v>
      </c>
      <c r="I1437">
        <f>Lang!$A1429</f>
        <v>6390</v>
      </c>
      <c r="J1437">
        <f>Lang!$B1429</f>
        <v>8</v>
      </c>
      <c r="K1437">
        <f>SUM($J$9:$J1436)</f>
        <v>6359</v>
      </c>
    </row>
    <row r="1438" spans="8:11" x14ac:dyDescent="0.25">
      <c r="H1438">
        <v>1430</v>
      </c>
      <c r="I1438">
        <f>Lang!$A1430</f>
        <v>6394</v>
      </c>
      <c r="J1438">
        <f>Lang!$B1430</f>
        <v>6</v>
      </c>
      <c r="K1438">
        <f>SUM($J$9:$J1437)</f>
        <v>6367</v>
      </c>
    </row>
    <row r="1439" spans="8:11" x14ac:dyDescent="0.25">
      <c r="H1439">
        <v>1431</v>
      </c>
      <c r="I1439">
        <f>Lang!$A1431</f>
        <v>6396</v>
      </c>
      <c r="J1439">
        <f>Lang!$B1431</f>
        <v>1</v>
      </c>
      <c r="K1439">
        <f>SUM($J$9:$J1438)</f>
        <v>6373</v>
      </c>
    </row>
    <row r="1440" spans="8:11" x14ac:dyDescent="0.25">
      <c r="H1440">
        <v>1432</v>
      </c>
      <c r="I1440">
        <f>Lang!$A1432</f>
        <v>6401</v>
      </c>
      <c r="J1440">
        <f>Lang!$B1432</f>
        <v>5</v>
      </c>
      <c r="K1440">
        <f>SUM($J$9:$J1439)</f>
        <v>6374</v>
      </c>
    </row>
    <row r="1441" spans="8:11" x14ac:dyDescent="0.25">
      <c r="H1441">
        <v>1433</v>
      </c>
      <c r="I1441">
        <f>Lang!$A1433</f>
        <v>6403</v>
      </c>
      <c r="J1441">
        <f>Lang!$B1433</f>
        <v>6</v>
      </c>
      <c r="K1441">
        <f>SUM($J$9:$J1440)</f>
        <v>6379</v>
      </c>
    </row>
    <row r="1442" spans="8:11" x14ac:dyDescent="0.25">
      <c r="H1442">
        <v>1434</v>
      </c>
      <c r="I1442">
        <f>Lang!$A1434</f>
        <v>6410</v>
      </c>
      <c r="J1442">
        <f>Lang!$B1434</f>
        <v>4</v>
      </c>
      <c r="K1442">
        <f>SUM($J$9:$J1441)</f>
        <v>6385</v>
      </c>
    </row>
    <row r="1443" spans="8:11" x14ac:dyDescent="0.25">
      <c r="H1443">
        <v>1435</v>
      </c>
      <c r="I1443">
        <f>Lang!$A1435</f>
        <v>6418</v>
      </c>
      <c r="J1443">
        <f>Lang!$B1435</f>
        <v>7</v>
      </c>
      <c r="K1443">
        <f>SUM($J$9:$J1442)</f>
        <v>6389</v>
      </c>
    </row>
    <row r="1444" spans="8:11" x14ac:dyDescent="0.25">
      <c r="H1444">
        <v>1436</v>
      </c>
      <c r="I1444">
        <f>Lang!$A1436</f>
        <v>6419</v>
      </c>
      <c r="J1444">
        <f>Lang!$B1436</f>
        <v>4</v>
      </c>
      <c r="K1444">
        <f>SUM($J$9:$J1443)</f>
        <v>6396</v>
      </c>
    </row>
    <row r="1445" spans="8:11" x14ac:dyDescent="0.25">
      <c r="H1445">
        <v>1437</v>
      </c>
      <c r="I1445">
        <f>Lang!$A1437</f>
        <v>6427</v>
      </c>
      <c r="J1445">
        <f>Lang!$B1437</f>
        <v>6</v>
      </c>
      <c r="K1445">
        <f>SUM($J$9:$J1444)</f>
        <v>6400</v>
      </c>
    </row>
    <row r="1446" spans="8:11" x14ac:dyDescent="0.25">
      <c r="H1446">
        <v>1438</v>
      </c>
      <c r="I1446">
        <f>Lang!$A1438</f>
        <v>6435</v>
      </c>
      <c r="J1446">
        <f>Lang!$B1438</f>
        <v>7</v>
      </c>
      <c r="K1446">
        <f>SUM($J$9:$J1445)</f>
        <v>6406</v>
      </c>
    </row>
    <row r="1447" spans="8:11" x14ac:dyDescent="0.25">
      <c r="H1447">
        <v>1439</v>
      </c>
      <c r="I1447">
        <f>Lang!$A1439</f>
        <v>6439</v>
      </c>
      <c r="J1447">
        <f>Lang!$B1439</f>
        <v>4</v>
      </c>
      <c r="K1447">
        <f>SUM($J$9:$J1446)</f>
        <v>6413</v>
      </c>
    </row>
    <row r="1448" spans="8:11" x14ac:dyDescent="0.25">
      <c r="H1448">
        <v>1440</v>
      </c>
      <c r="I1448">
        <f>Lang!$A1440</f>
        <v>6442</v>
      </c>
      <c r="J1448">
        <f>Lang!$B1440</f>
        <v>1</v>
      </c>
      <c r="K1448">
        <f>SUM($J$9:$J1447)</f>
        <v>6417</v>
      </c>
    </row>
    <row r="1449" spans="8:11" x14ac:dyDescent="0.25">
      <c r="H1449">
        <v>1441</v>
      </c>
      <c r="I1449">
        <f>Lang!$A1441</f>
        <v>6442</v>
      </c>
      <c r="J1449">
        <f>Lang!$B1441</f>
        <v>4</v>
      </c>
      <c r="K1449">
        <f>SUM($J$9:$J1448)</f>
        <v>6418</v>
      </c>
    </row>
    <row r="1450" spans="8:11" x14ac:dyDescent="0.25">
      <c r="H1450">
        <v>1442</v>
      </c>
      <c r="I1450">
        <f>Lang!$A1442</f>
        <v>6447</v>
      </c>
      <c r="J1450">
        <f>Lang!$B1442</f>
        <v>8</v>
      </c>
      <c r="K1450">
        <f>SUM($J$9:$J1449)</f>
        <v>6422</v>
      </c>
    </row>
    <row r="1451" spans="8:11" x14ac:dyDescent="0.25">
      <c r="H1451">
        <v>1443</v>
      </c>
      <c r="I1451">
        <f>Lang!$A1443</f>
        <v>6452</v>
      </c>
      <c r="J1451">
        <f>Lang!$B1443</f>
        <v>2</v>
      </c>
      <c r="K1451">
        <f>SUM($J$9:$J1450)</f>
        <v>6430</v>
      </c>
    </row>
    <row r="1452" spans="8:11" x14ac:dyDescent="0.25">
      <c r="H1452">
        <v>1444</v>
      </c>
      <c r="I1452">
        <f>Lang!$A1444</f>
        <v>6455</v>
      </c>
      <c r="J1452">
        <f>Lang!$B1444</f>
        <v>6</v>
      </c>
      <c r="K1452">
        <f>SUM($J$9:$J1451)</f>
        <v>6432</v>
      </c>
    </row>
    <row r="1453" spans="8:11" x14ac:dyDescent="0.25">
      <c r="H1453">
        <v>1445</v>
      </c>
      <c r="I1453">
        <f>Lang!$A1445</f>
        <v>6461</v>
      </c>
      <c r="J1453">
        <f>Lang!$B1445</f>
        <v>3</v>
      </c>
      <c r="K1453">
        <f>SUM($J$9:$J1452)</f>
        <v>6438</v>
      </c>
    </row>
    <row r="1454" spans="8:11" x14ac:dyDescent="0.25">
      <c r="H1454">
        <v>1446</v>
      </c>
      <c r="I1454">
        <f>Lang!$A1446</f>
        <v>6468</v>
      </c>
      <c r="J1454">
        <f>Lang!$B1446</f>
        <v>5</v>
      </c>
      <c r="K1454">
        <f>SUM($J$9:$J1453)</f>
        <v>6441</v>
      </c>
    </row>
    <row r="1455" spans="8:11" x14ac:dyDescent="0.25">
      <c r="H1455">
        <v>1447</v>
      </c>
      <c r="I1455">
        <f>Lang!$A1447</f>
        <v>6468</v>
      </c>
      <c r="J1455">
        <f>Lang!$B1447</f>
        <v>3</v>
      </c>
      <c r="K1455">
        <f>SUM($J$9:$J1454)</f>
        <v>6446</v>
      </c>
    </row>
    <row r="1456" spans="8:11" x14ac:dyDescent="0.25">
      <c r="H1456">
        <v>1448</v>
      </c>
      <c r="I1456">
        <f>Lang!$A1448</f>
        <v>6476</v>
      </c>
      <c r="J1456">
        <f>Lang!$B1448</f>
        <v>5</v>
      </c>
      <c r="K1456">
        <f>SUM($J$9:$J1455)</f>
        <v>6449</v>
      </c>
    </row>
    <row r="1457" spans="8:11" x14ac:dyDescent="0.25">
      <c r="H1457">
        <v>1449</v>
      </c>
      <c r="I1457">
        <f>Lang!$A1449</f>
        <v>6484</v>
      </c>
      <c r="J1457">
        <f>Lang!$B1449</f>
        <v>2</v>
      </c>
      <c r="K1457">
        <f>SUM($J$9:$J1456)</f>
        <v>6454</v>
      </c>
    </row>
    <row r="1458" spans="8:11" x14ac:dyDescent="0.25">
      <c r="H1458">
        <v>1450</v>
      </c>
      <c r="I1458">
        <f>Lang!$A1450</f>
        <v>6493</v>
      </c>
      <c r="J1458">
        <f>Lang!$B1450</f>
        <v>5</v>
      </c>
      <c r="K1458">
        <f>SUM($J$9:$J1457)</f>
        <v>6456</v>
      </c>
    </row>
    <row r="1459" spans="8:11" x14ac:dyDescent="0.25">
      <c r="H1459">
        <v>1451</v>
      </c>
      <c r="I1459">
        <f>Lang!$A1451</f>
        <v>6498</v>
      </c>
      <c r="J1459">
        <f>Lang!$B1451</f>
        <v>5</v>
      </c>
      <c r="K1459">
        <f>SUM($J$9:$J1458)</f>
        <v>6461</v>
      </c>
    </row>
    <row r="1460" spans="8:11" x14ac:dyDescent="0.25">
      <c r="H1460">
        <v>1452</v>
      </c>
      <c r="I1460">
        <f>Lang!$A1452</f>
        <v>6505</v>
      </c>
      <c r="J1460">
        <f>Lang!$B1452</f>
        <v>2</v>
      </c>
      <c r="K1460">
        <f>SUM($J$9:$J1459)</f>
        <v>6466</v>
      </c>
    </row>
    <row r="1461" spans="8:11" x14ac:dyDescent="0.25">
      <c r="H1461">
        <v>1453</v>
      </c>
      <c r="I1461">
        <f>Lang!$A1453</f>
        <v>6512</v>
      </c>
      <c r="J1461">
        <f>Lang!$B1453</f>
        <v>1</v>
      </c>
      <c r="K1461">
        <f>SUM($J$9:$J1460)</f>
        <v>6468</v>
      </c>
    </row>
    <row r="1462" spans="8:11" x14ac:dyDescent="0.25">
      <c r="H1462">
        <v>1454</v>
      </c>
      <c r="I1462">
        <f>Lang!$A1454</f>
        <v>6518</v>
      </c>
      <c r="J1462">
        <f>Lang!$B1454</f>
        <v>3</v>
      </c>
      <c r="K1462">
        <f>SUM($J$9:$J1461)</f>
        <v>6469</v>
      </c>
    </row>
    <row r="1463" spans="8:11" x14ac:dyDescent="0.25">
      <c r="H1463">
        <v>1455</v>
      </c>
      <c r="I1463">
        <f>Lang!$A1455</f>
        <v>6527</v>
      </c>
      <c r="J1463">
        <f>Lang!$B1455</f>
        <v>6</v>
      </c>
      <c r="K1463">
        <f>SUM($J$9:$J1462)</f>
        <v>6472</v>
      </c>
    </row>
    <row r="1464" spans="8:11" x14ac:dyDescent="0.25">
      <c r="H1464">
        <v>1456</v>
      </c>
      <c r="I1464">
        <f>Lang!$A1456</f>
        <v>6527</v>
      </c>
      <c r="J1464">
        <f>Lang!$B1456</f>
        <v>6</v>
      </c>
      <c r="K1464">
        <f>SUM($J$9:$J1463)</f>
        <v>6478</v>
      </c>
    </row>
    <row r="1465" spans="8:11" x14ac:dyDescent="0.25">
      <c r="H1465">
        <v>1457</v>
      </c>
      <c r="I1465">
        <f>Lang!$A1457</f>
        <v>6531</v>
      </c>
      <c r="J1465">
        <f>Lang!$B1457</f>
        <v>4</v>
      </c>
      <c r="K1465">
        <f>SUM($J$9:$J1464)</f>
        <v>6484</v>
      </c>
    </row>
    <row r="1466" spans="8:11" x14ac:dyDescent="0.25">
      <c r="H1466">
        <v>1458</v>
      </c>
      <c r="I1466">
        <f>Lang!$A1458</f>
        <v>6534</v>
      </c>
      <c r="J1466">
        <f>Lang!$B1458</f>
        <v>6</v>
      </c>
      <c r="K1466">
        <f>SUM($J$9:$J1465)</f>
        <v>6488</v>
      </c>
    </row>
    <row r="1467" spans="8:11" x14ac:dyDescent="0.25">
      <c r="H1467">
        <v>1459</v>
      </c>
      <c r="I1467">
        <f>Lang!$A1459</f>
        <v>6540</v>
      </c>
      <c r="J1467">
        <f>Lang!$B1459</f>
        <v>3</v>
      </c>
      <c r="K1467">
        <f>SUM($J$9:$J1466)</f>
        <v>6494</v>
      </c>
    </row>
    <row r="1468" spans="8:11" x14ac:dyDescent="0.25">
      <c r="H1468">
        <v>1460</v>
      </c>
      <c r="I1468">
        <f>Lang!$A1460</f>
        <v>6547</v>
      </c>
      <c r="J1468">
        <f>Lang!$B1460</f>
        <v>1</v>
      </c>
      <c r="K1468">
        <f>SUM($J$9:$J1467)</f>
        <v>6497</v>
      </c>
    </row>
    <row r="1469" spans="8:11" x14ac:dyDescent="0.25">
      <c r="H1469">
        <v>1461</v>
      </c>
      <c r="I1469">
        <f>Lang!$A1461</f>
        <v>6547</v>
      </c>
      <c r="J1469">
        <f>Lang!$B1461</f>
        <v>5</v>
      </c>
      <c r="K1469">
        <f>SUM($J$9:$J1468)</f>
        <v>6498</v>
      </c>
    </row>
    <row r="1470" spans="8:11" x14ac:dyDescent="0.25">
      <c r="H1470">
        <v>1462</v>
      </c>
      <c r="I1470">
        <f>Lang!$A1462</f>
        <v>6548</v>
      </c>
      <c r="J1470">
        <f>Lang!$B1462</f>
        <v>2</v>
      </c>
      <c r="K1470">
        <f>SUM($J$9:$J1469)</f>
        <v>6503</v>
      </c>
    </row>
    <row r="1471" spans="8:11" x14ac:dyDescent="0.25">
      <c r="H1471">
        <v>1463</v>
      </c>
      <c r="I1471">
        <f>Lang!$A1463</f>
        <v>6555</v>
      </c>
      <c r="J1471">
        <f>Lang!$B1463</f>
        <v>1</v>
      </c>
      <c r="K1471">
        <f>SUM($J$9:$J1470)</f>
        <v>6505</v>
      </c>
    </row>
    <row r="1472" spans="8:11" x14ac:dyDescent="0.25">
      <c r="H1472">
        <v>1464</v>
      </c>
      <c r="I1472">
        <f>Lang!$A1464</f>
        <v>6562</v>
      </c>
      <c r="J1472">
        <f>Lang!$B1464</f>
        <v>5</v>
      </c>
      <c r="K1472">
        <f>SUM($J$9:$J1471)</f>
        <v>6506</v>
      </c>
    </row>
    <row r="1473" spans="8:11" x14ac:dyDescent="0.25">
      <c r="H1473">
        <v>1465</v>
      </c>
      <c r="I1473">
        <f>Lang!$A1465</f>
        <v>6564</v>
      </c>
      <c r="J1473">
        <f>Lang!$B1465</f>
        <v>5</v>
      </c>
      <c r="K1473">
        <f>SUM($J$9:$J1472)</f>
        <v>6511</v>
      </c>
    </row>
    <row r="1474" spans="8:11" x14ac:dyDescent="0.25">
      <c r="H1474">
        <v>1466</v>
      </c>
      <c r="I1474">
        <f>Lang!$A1466</f>
        <v>6567</v>
      </c>
      <c r="J1474">
        <f>Lang!$B1466</f>
        <v>3</v>
      </c>
      <c r="K1474">
        <f>SUM($J$9:$J1473)</f>
        <v>6516</v>
      </c>
    </row>
    <row r="1475" spans="8:11" x14ac:dyDescent="0.25">
      <c r="H1475">
        <v>1467</v>
      </c>
      <c r="I1475">
        <f>Lang!$A1467</f>
        <v>6569</v>
      </c>
      <c r="J1475">
        <f>Lang!$B1467</f>
        <v>1</v>
      </c>
      <c r="K1475">
        <f>SUM($J$9:$J1474)</f>
        <v>6519</v>
      </c>
    </row>
    <row r="1476" spans="8:11" x14ac:dyDescent="0.25">
      <c r="H1476">
        <v>1468</v>
      </c>
      <c r="I1476">
        <f>Lang!$A1468</f>
        <v>6577</v>
      </c>
      <c r="J1476">
        <f>Lang!$B1468</f>
        <v>3</v>
      </c>
      <c r="K1476">
        <f>SUM($J$9:$J1475)</f>
        <v>6520</v>
      </c>
    </row>
    <row r="1477" spans="8:11" x14ac:dyDescent="0.25">
      <c r="H1477">
        <v>1469</v>
      </c>
      <c r="I1477">
        <f>Lang!$A1469</f>
        <v>6577</v>
      </c>
      <c r="J1477">
        <f>Lang!$B1469</f>
        <v>8</v>
      </c>
      <c r="K1477">
        <f>SUM($J$9:$J1476)</f>
        <v>6523</v>
      </c>
    </row>
    <row r="1478" spans="8:11" x14ac:dyDescent="0.25">
      <c r="H1478">
        <v>1470</v>
      </c>
      <c r="I1478">
        <f>Lang!$A1470</f>
        <v>6586</v>
      </c>
      <c r="J1478">
        <f>Lang!$B1470</f>
        <v>3</v>
      </c>
      <c r="K1478">
        <f>SUM($J$9:$J1477)</f>
        <v>6531</v>
      </c>
    </row>
    <row r="1479" spans="8:11" x14ac:dyDescent="0.25">
      <c r="H1479">
        <v>1471</v>
      </c>
      <c r="I1479">
        <f>Lang!$A1471</f>
        <v>6595</v>
      </c>
      <c r="J1479">
        <f>Lang!$B1471</f>
        <v>3</v>
      </c>
      <c r="K1479">
        <f>SUM($J$9:$J1478)</f>
        <v>6534</v>
      </c>
    </row>
    <row r="1480" spans="8:11" x14ac:dyDescent="0.25">
      <c r="H1480">
        <v>1472</v>
      </c>
      <c r="I1480">
        <f>Lang!$A1472</f>
        <v>6603</v>
      </c>
      <c r="J1480">
        <f>Lang!$B1472</f>
        <v>8</v>
      </c>
      <c r="K1480">
        <f>SUM($J$9:$J1479)</f>
        <v>6537</v>
      </c>
    </row>
    <row r="1481" spans="8:11" x14ac:dyDescent="0.25">
      <c r="H1481">
        <v>1473</v>
      </c>
      <c r="I1481">
        <f>Lang!$A1473</f>
        <v>6603</v>
      </c>
      <c r="J1481">
        <f>Lang!$B1473</f>
        <v>4</v>
      </c>
      <c r="K1481">
        <f>SUM($J$9:$J1480)</f>
        <v>6545</v>
      </c>
    </row>
    <row r="1482" spans="8:11" x14ac:dyDescent="0.25">
      <c r="H1482">
        <v>1474</v>
      </c>
      <c r="I1482">
        <f>Lang!$A1474</f>
        <v>6609</v>
      </c>
      <c r="J1482">
        <f>Lang!$B1474</f>
        <v>8</v>
      </c>
      <c r="K1482">
        <f>SUM($J$9:$J1481)</f>
        <v>6549</v>
      </c>
    </row>
    <row r="1483" spans="8:11" x14ac:dyDescent="0.25">
      <c r="H1483">
        <v>1475</v>
      </c>
      <c r="I1483">
        <f>Lang!$A1475</f>
        <v>6612</v>
      </c>
      <c r="J1483">
        <f>Lang!$B1475</f>
        <v>8</v>
      </c>
      <c r="K1483">
        <f>SUM($J$9:$J1482)</f>
        <v>6557</v>
      </c>
    </row>
    <row r="1484" spans="8:11" x14ac:dyDescent="0.25">
      <c r="H1484">
        <v>1476</v>
      </c>
      <c r="I1484">
        <f>Lang!$A1476</f>
        <v>6620</v>
      </c>
      <c r="J1484">
        <f>Lang!$B1476</f>
        <v>4</v>
      </c>
      <c r="K1484">
        <f>SUM($J$9:$J1483)</f>
        <v>6565</v>
      </c>
    </row>
    <row r="1485" spans="8:11" x14ac:dyDescent="0.25">
      <c r="H1485">
        <v>1477</v>
      </c>
      <c r="I1485">
        <f>Lang!$A1477</f>
        <v>6624</v>
      </c>
      <c r="J1485">
        <f>Lang!$B1477</f>
        <v>1</v>
      </c>
      <c r="K1485">
        <f>SUM($J$9:$J1484)</f>
        <v>6569</v>
      </c>
    </row>
    <row r="1486" spans="8:11" x14ac:dyDescent="0.25">
      <c r="H1486">
        <v>1478</v>
      </c>
      <c r="I1486">
        <f>Lang!$A1478</f>
        <v>6625</v>
      </c>
      <c r="J1486">
        <f>Lang!$B1478</f>
        <v>6</v>
      </c>
      <c r="K1486">
        <f>SUM($J$9:$J1485)</f>
        <v>6570</v>
      </c>
    </row>
    <row r="1487" spans="8:11" x14ac:dyDescent="0.25">
      <c r="H1487">
        <v>1479</v>
      </c>
      <c r="I1487">
        <f>Lang!$A1479</f>
        <v>6625</v>
      </c>
      <c r="J1487">
        <f>Lang!$B1479</f>
        <v>2</v>
      </c>
      <c r="K1487">
        <f>SUM($J$9:$J1486)</f>
        <v>6576</v>
      </c>
    </row>
    <row r="1488" spans="8:11" x14ac:dyDescent="0.25">
      <c r="H1488">
        <v>1480</v>
      </c>
      <c r="I1488">
        <f>Lang!$A1480</f>
        <v>6632</v>
      </c>
      <c r="J1488">
        <f>Lang!$B1480</f>
        <v>6</v>
      </c>
      <c r="K1488">
        <f>SUM($J$9:$J1487)</f>
        <v>6578</v>
      </c>
    </row>
    <row r="1489" spans="8:11" x14ac:dyDescent="0.25">
      <c r="H1489">
        <v>1481</v>
      </c>
      <c r="I1489">
        <f>Lang!$A1481</f>
        <v>6633</v>
      </c>
      <c r="J1489">
        <f>Lang!$B1481</f>
        <v>5</v>
      </c>
      <c r="K1489">
        <f>SUM($J$9:$J1488)</f>
        <v>6584</v>
      </c>
    </row>
    <row r="1490" spans="8:11" x14ac:dyDescent="0.25">
      <c r="H1490">
        <v>1482</v>
      </c>
      <c r="I1490">
        <f>Lang!$A1482</f>
        <v>6633</v>
      </c>
      <c r="J1490">
        <f>Lang!$B1482</f>
        <v>6</v>
      </c>
      <c r="K1490">
        <f>SUM($J$9:$J1489)</f>
        <v>6589</v>
      </c>
    </row>
    <row r="1491" spans="8:11" x14ac:dyDescent="0.25">
      <c r="H1491">
        <v>1483</v>
      </c>
      <c r="I1491">
        <f>Lang!$A1483</f>
        <v>6634</v>
      </c>
      <c r="J1491">
        <f>Lang!$B1483</f>
        <v>2</v>
      </c>
      <c r="K1491">
        <f>SUM($J$9:$J1490)</f>
        <v>6595</v>
      </c>
    </row>
    <row r="1492" spans="8:11" x14ac:dyDescent="0.25">
      <c r="H1492">
        <v>1484</v>
      </c>
      <c r="I1492">
        <f>Lang!$A1484</f>
        <v>6641</v>
      </c>
      <c r="J1492">
        <f>Lang!$B1484</f>
        <v>7</v>
      </c>
      <c r="K1492">
        <f>SUM($J$9:$J1491)</f>
        <v>6597</v>
      </c>
    </row>
    <row r="1493" spans="8:11" x14ac:dyDescent="0.25">
      <c r="H1493">
        <v>1485</v>
      </c>
      <c r="I1493">
        <f>Lang!$A1485</f>
        <v>6650</v>
      </c>
      <c r="J1493">
        <f>Lang!$B1485</f>
        <v>8</v>
      </c>
      <c r="K1493">
        <f>SUM($J$9:$J1492)</f>
        <v>6604</v>
      </c>
    </row>
    <row r="1494" spans="8:11" x14ac:dyDescent="0.25">
      <c r="H1494">
        <v>1486</v>
      </c>
      <c r="I1494">
        <f>Lang!$A1486</f>
        <v>6655</v>
      </c>
      <c r="J1494">
        <f>Lang!$B1486</f>
        <v>1</v>
      </c>
      <c r="K1494">
        <f>SUM($J$9:$J1493)</f>
        <v>6612</v>
      </c>
    </row>
    <row r="1495" spans="8:11" x14ac:dyDescent="0.25">
      <c r="H1495">
        <v>1487</v>
      </c>
      <c r="I1495">
        <f>Lang!$A1487</f>
        <v>6663</v>
      </c>
      <c r="J1495">
        <f>Lang!$B1487</f>
        <v>1</v>
      </c>
      <c r="K1495">
        <f>SUM($J$9:$J1494)</f>
        <v>6613</v>
      </c>
    </row>
    <row r="1496" spans="8:11" x14ac:dyDescent="0.25">
      <c r="H1496">
        <v>1488</v>
      </c>
      <c r="I1496">
        <f>Lang!$A1488</f>
        <v>6668</v>
      </c>
      <c r="J1496">
        <f>Lang!$B1488</f>
        <v>5</v>
      </c>
      <c r="K1496">
        <f>SUM($J$9:$J1495)</f>
        <v>6614</v>
      </c>
    </row>
    <row r="1497" spans="8:11" x14ac:dyDescent="0.25">
      <c r="H1497">
        <v>1489</v>
      </c>
      <c r="I1497">
        <f>Lang!$A1489</f>
        <v>6676</v>
      </c>
      <c r="J1497">
        <f>Lang!$B1489</f>
        <v>6</v>
      </c>
      <c r="K1497">
        <f>SUM($J$9:$J1496)</f>
        <v>6619</v>
      </c>
    </row>
    <row r="1498" spans="8:11" x14ac:dyDescent="0.25">
      <c r="H1498">
        <v>1490</v>
      </c>
      <c r="I1498">
        <f>Lang!$A1490</f>
        <v>6684</v>
      </c>
      <c r="J1498">
        <f>Lang!$B1490</f>
        <v>2</v>
      </c>
      <c r="K1498">
        <f>SUM($J$9:$J1497)</f>
        <v>6625</v>
      </c>
    </row>
    <row r="1499" spans="8:11" x14ac:dyDescent="0.25">
      <c r="H1499">
        <v>1491</v>
      </c>
      <c r="I1499">
        <f>Lang!$A1491</f>
        <v>6691</v>
      </c>
      <c r="J1499">
        <f>Lang!$B1491</f>
        <v>8</v>
      </c>
      <c r="K1499">
        <f>SUM($J$9:$J1498)</f>
        <v>6627</v>
      </c>
    </row>
    <row r="1500" spans="8:11" x14ac:dyDescent="0.25">
      <c r="H1500">
        <v>1492</v>
      </c>
      <c r="I1500">
        <f>Lang!$A1492</f>
        <v>6696</v>
      </c>
      <c r="J1500">
        <f>Lang!$B1492</f>
        <v>6</v>
      </c>
      <c r="K1500">
        <f>SUM($J$9:$J1499)</f>
        <v>6635</v>
      </c>
    </row>
    <row r="1501" spans="8:11" x14ac:dyDescent="0.25">
      <c r="H1501">
        <v>1493</v>
      </c>
      <c r="I1501">
        <f>Lang!$A1493</f>
        <v>6697</v>
      </c>
      <c r="J1501">
        <f>Lang!$B1493</f>
        <v>8</v>
      </c>
      <c r="K1501">
        <f>SUM($J$9:$J1500)</f>
        <v>6641</v>
      </c>
    </row>
    <row r="1502" spans="8:11" x14ac:dyDescent="0.25">
      <c r="H1502">
        <v>1494</v>
      </c>
      <c r="I1502">
        <f>Lang!$A1494</f>
        <v>6704</v>
      </c>
      <c r="J1502">
        <f>Lang!$B1494</f>
        <v>5</v>
      </c>
      <c r="K1502">
        <f>SUM($J$9:$J1501)</f>
        <v>6649</v>
      </c>
    </row>
    <row r="1503" spans="8:11" x14ac:dyDescent="0.25">
      <c r="H1503">
        <v>1495</v>
      </c>
      <c r="I1503">
        <f>Lang!$A1495</f>
        <v>6706</v>
      </c>
      <c r="J1503">
        <f>Lang!$B1495</f>
        <v>3</v>
      </c>
      <c r="K1503">
        <f>SUM($J$9:$J1502)</f>
        <v>6654</v>
      </c>
    </row>
    <row r="1504" spans="8:11" x14ac:dyDescent="0.25">
      <c r="H1504">
        <v>1496</v>
      </c>
      <c r="I1504">
        <f>Lang!$A1496</f>
        <v>6714</v>
      </c>
      <c r="J1504">
        <f>Lang!$B1496</f>
        <v>8</v>
      </c>
      <c r="K1504">
        <f>SUM($J$9:$J1503)</f>
        <v>6657</v>
      </c>
    </row>
    <row r="1505" spans="8:11" x14ac:dyDescent="0.25">
      <c r="H1505">
        <v>1497</v>
      </c>
      <c r="I1505">
        <f>Lang!$A1497</f>
        <v>6722</v>
      </c>
      <c r="J1505">
        <f>Lang!$B1497</f>
        <v>8</v>
      </c>
      <c r="K1505">
        <f>SUM($J$9:$J1504)</f>
        <v>6665</v>
      </c>
    </row>
    <row r="1506" spans="8:11" x14ac:dyDescent="0.25">
      <c r="H1506">
        <v>1498</v>
      </c>
      <c r="I1506">
        <f>Lang!$A1498</f>
        <v>6729</v>
      </c>
      <c r="J1506">
        <f>Lang!$B1498</f>
        <v>7</v>
      </c>
      <c r="K1506">
        <f>SUM($J$9:$J1505)</f>
        <v>6673</v>
      </c>
    </row>
    <row r="1507" spans="8:11" x14ac:dyDescent="0.25">
      <c r="H1507">
        <v>1499</v>
      </c>
      <c r="I1507">
        <f>Lang!$A1499</f>
        <v>6730</v>
      </c>
      <c r="J1507">
        <f>Lang!$B1499</f>
        <v>4</v>
      </c>
      <c r="K1507">
        <f>SUM($J$9:$J1506)</f>
        <v>6680</v>
      </c>
    </row>
    <row r="1508" spans="8:11" x14ac:dyDescent="0.25">
      <c r="H1508">
        <v>1500</v>
      </c>
      <c r="I1508">
        <f>Lang!$A1500</f>
        <v>6732</v>
      </c>
      <c r="J1508">
        <f>Lang!$B1500</f>
        <v>1</v>
      </c>
      <c r="K1508">
        <f>SUM($J$9:$J1507)</f>
        <v>6684</v>
      </c>
    </row>
    <row r="1509" spans="8:11" x14ac:dyDescent="0.25">
      <c r="H1509">
        <v>1501</v>
      </c>
      <c r="I1509">
        <f>Lang!$A1501</f>
        <v>6737</v>
      </c>
      <c r="J1509">
        <f>Lang!$B1501</f>
        <v>8</v>
      </c>
      <c r="K1509">
        <f>SUM($J$9:$J1508)</f>
        <v>6685</v>
      </c>
    </row>
    <row r="1510" spans="8:11" x14ac:dyDescent="0.25">
      <c r="H1510">
        <v>1502</v>
      </c>
      <c r="I1510">
        <f>Lang!$A1502</f>
        <v>6739</v>
      </c>
      <c r="J1510">
        <f>Lang!$B1502</f>
        <v>6</v>
      </c>
      <c r="K1510">
        <f>SUM($J$9:$J1509)</f>
        <v>6693</v>
      </c>
    </row>
    <row r="1511" spans="8:11" x14ac:dyDescent="0.25">
      <c r="H1511">
        <v>1503</v>
      </c>
      <c r="I1511">
        <f>Lang!$A1503</f>
        <v>6746</v>
      </c>
      <c r="J1511">
        <f>Lang!$B1503</f>
        <v>1</v>
      </c>
      <c r="K1511">
        <f>SUM($J$9:$J1510)</f>
        <v>6699</v>
      </c>
    </row>
    <row r="1512" spans="8:11" x14ac:dyDescent="0.25">
      <c r="H1512">
        <v>1504</v>
      </c>
      <c r="I1512">
        <f>Lang!$A1504</f>
        <v>6755</v>
      </c>
      <c r="J1512">
        <f>Lang!$B1504</f>
        <v>8</v>
      </c>
      <c r="K1512">
        <f>SUM($J$9:$J1511)</f>
        <v>6700</v>
      </c>
    </row>
    <row r="1513" spans="8:11" x14ac:dyDescent="0.25">
      <c r="H1513">
        <v>1505</v>
      </c>
      <c r="I1513">
        <f>Lang!$A1505</f>
        <v>6755</v>
      </c>
      <c r="J1513">
        <f>Lang!$B1505</f>
        <v>3</v>
      </c>
      <c r="K1513">
        <f>SUM($J$9:$J1512)</f>
        <v>6708</v>
      </c>
    </row>
    <row r="1514" spans="8:11" x14ac:dyDescent="0.25">
      <c r="H1514">
        <v>1506</v>
      </c>
      <c r="I1514">
        <f>Lang!$A1506</f>
        <v>6761</v>
      </c>
      <c r="J1514">
        <f>Lang!$B1506</f>
        <v>1</v>
      </c>
      <c r="K1514">
        <f>SUM($J$9:$J1513)</f>
        <v>6711</v>
      </c>
    </row>
    <row r="1515" spans="8:11" x14ac:dyDescent="0.25">
      <c r="H1515">
        <v>1507</v>
      </c>
      <c r="I1515">
        <f>Lang!$A1507</f>
        <v>6768</v>
      </c>
      <c r="J1515">
        <f>Lang!$B1507</f>
        <v>4</v>
      </c>
      <c r="K1515">
        <f>SUM($J$9:$J1514)</f>
        <v>6712</v>
      </c>
    </row>
    <row r="1516" spans="8:11" x14ac:dyDescent="0.25">
      <c r="H1516">
        <v>1508</v>
      </c>
      <c r="I1516">
        <f>Lang!$A1508</f>
        <v>6768</v>
      </c>
      <c r="J1516">
        <f>Lang!$B1508</f>
        <v>2</v>
      </c>
      <c r="K1516">
        <f>SUM($J$9:$J1515)</f>
        <v>6716</v>
      </c>
    </row>
    <row r="1517" spans="8:11" x14ac:dyDescent="0.25">
      <c r="H1517">
        <v>1509</v>
      </c>
      <c r="I1517">
        <f>Lang!$A1509</f>
        <v>6771</v>
      </c>
      <c r="J1517">
        <f>Lang!$B1509</f>
        <v>8</v>
      </c>
      <c r="K1517">
        <f>SUM($J$9:$J1516)</f>
        <v>6718</v>
      </c>
    </row>
    <row r="1518" spans="8:11" x14ac:dyDescent="0.25">
      <c r="H1518">
        <v>1510</v>
      </c>
      <c r="I1518">
        <f>Lang!$A1510</f>
        <v>6772</v>
      </c>
      <c r="J1518">
        <f>Lang!$B1510</f>
        <v>1</v>
      </c>
      <c r="K1518">
        <f>SUM($J$9:$J1517)</f>
        <v>6726</v>
      </c>
    </row>
    <row r="1519" spans="8:11" x14ac:dyDescent="0.25">
      <c r="H1519">
        <v>1511</v>
      </c>
      <c r="I1519">
        <f>Lang!$A1511</f>
        <v>6777</v>
      </c>
      <c r="J1519">
        <f>Lang!$B1511</f>
        <v>8</v>
      </c>
      <c r="K1519">
        <f>SUM($J$9:$J1518)</f>
        <v>6727</v>
      </c>
    </row>
    <row r="1520" spans="8:11" x14ac:dyDescent="0.25">
      <c r="H1520">
        <v>1512</v>
      </c>
      <c r="I1520">
        <f>Lang!$A1512</f>
        <v>6780</v>
      </c>
      <c r="J1520">
        <f>Lang!$B1512</f>
        <v>5</v>
      </c>
      <c r="K1520">
        <f>SUM($J$9:$J1519)</f>
        <v>6735</v>
      </c>
    </row>
    <row r="1521" spans="8:11" x14ac:dyDescent="0.25">
      <c r="H1521">
        <v>1513</v>
      </c>
      <c r="I1521">
        <f>Lang!$A1513</f>
        <v>6783</v>
      </c>
      <c r="J1521">
        <f>Lang!$B1513</f>
        <v>4</v>
      </c>
      <c r="K1521">
        <f>SUM($J$9:$J1520)</f>
        <v>6740</v>
      </c>
    </row>
    <row r="1522" spans="8:11" x14ac:dyDescent="0.25">
      <c r="H1522">
        <v>1514</v>
      </c>
      <c r="I1522">
        <f>Lang!$A1514</f>
        <v>6792</v>
      </c>
      <c r="J1522">
        <f>Lang!$B1514</f>
        <v>7</v>
      </c>
      <c r="K1522">
        <f>SUM($J$9:$J1521)</f>
        <v>6744</v>
      </c>
    </row>
    <row r="1523" spans="8:11" x14ac:dyDescent="0.25">
      <c r="H1523">
        <v>1515</v>
      </c>
      <c r="I1523">
        <f>Lang!$A1515</f>
        <v>6797</v>
      </c>
      <c r="J1523">
        <f>Lang!$B1515</f>
        <v>1</v>
      </c>
      <c r="K1523">
        <f>SUM($J$9:$J1522)</f>
        <v>6751</v>
      </c>
    </row>
    <row r="1524" spans="8:11" x14ac:dyDescent="0.25">
      <c r="H1524">
        <v>1516</v>
      </c>
      <c r="I1524">
        <f>Lang!$A1516</f>
        <v>6797</v>
      </c>
      <c r="J1524">
        <f>Lang!$B1516</f>
        <v>7</v>
      </c>
      <c r="K1524">
        <f>SUM($J$9:$J1523)</f>
        <v>6752</v>
      </c>
    </row>
    <row r="1525" spans="8:11" x14ac:dyDescent="0.25">
      <c r="H1525">
        <v>1517</v>
      </c>
      <c r="I1525">
        <f>Lang!$A1517</f>
        <v>6806</v>
      </c>
      <c r="J1525">
        <f>Lang!$B1517</f>
        <v>3</v>
      </c>
      <c r="K1525">
        <f>SUM($J$9:$J1524)</f>
        <v>6759</v>
      </c>
    </row>
    <row r="1526" spans="8:11" x14ac:dyDescent="0.25">
      <c r="H1526">
        <v>1518</v>
      </c>
      <c r="I1526">
        <f>Lang!$A1518</f>
        <v>6815</v>
      </c>
      <c r="J1526">
        <f>Lang!$B1518</f>
        <v>4</v>
      </c>
      <c r="K1526">
        <f>SUM($J$9:$J1525)</f>
        <v>6762</v>
      </c>
    </row>
    <row r="1527" spans="8:11" x14ac:dyDescent="0.25">
      <c r="H1527">
        <v>1519</v>
      </c>
      <c r="I1527">
        <f>Lang!$A1519</f>
        <v>6822</v>
      </c>
      <c r="J1527">
        <f>Lang!$B1519</f>
        <v>5</v>
      </c>
      <c r="K1527">
        <f>SUM($J$9:$J1526)</f>
        <v>6766</v>
      </c>
    </row>
    <row r="1528" spans="8:11" x14ac:dyDescent="0.25">
      <c r="H1528">
        <v>1520</v>
      </c>
      <c r="I1528">
        <f>Lang!$A1520</f>
        <v>6829</v>
      </c>
      <c r="J1528">
        <f>Lang!$B1520</f>
        <v>3</v>
      </c>
      <c r="K1528">
        <f>SUM($J$9:$J1527)</f>
        <v>6771</v>
      </c>
    </row>
    <row r="1529" spans="8:11" x14ac:dyDescent="0.25">
      <c r="H1529">
        <v>1521</v>
      </c>
      <c r="I1529">
        <f>Lang!$A1521</f>
        <v>6834</v>
      </c>
      <c r="J1529">
        <f>Lang!$B1521</f>
        <v>3</v>
      </c>
      <c r="K1529">
        <f>SUM($J$9:$J1528)</f>
        <v>6774</v>
      </c>
    </row>
    <row r="1530" spans="8:11" x14ac:dyDescent="0.25">
      <c r="H1530">
        <v>1522</v>
      </c>
      <c r="I1530">
        <f>Lang!$A1522</f>
        <v>6840</v>
      </c>
      <c r="J1530">
        <f>Lang!$B1522</f>
        <v>4</v>
      </c>
      <c r="K1530">
        <f>SUM($J$9:$J1529)</f>
        <v>6777</v>
      </c>
    </row>
    <row r="1531" spans="8:11" x14ac:dyDescent="0.25">
      <c r="H1531">
        <v>1523</v>
      </c>
      <c r="I1531">
        <f>Lang!$A1523</f>
        <v>6840</v>
      </c>
      <c r="J1531">
        <f>Lang!$B1523</f>
        <v>8</v>
      </c>
      <c r="K1531">
        <f>SUM($J$9:$J1530)</f>
        <v>6781</v>
      </c>
    </row>
    <row r="1532" spans="8:11" x14ac:dyDescent="0.25">
      <c r="H1532">
        <v>1524</v>
      </c>
      <c r="I1532">
        <f>Lang!$A1524</f>
        <v>6841</v>
      </c>
      <c r="J1532">
        <f>Lang!$B1524</f>
        <v>8</v>
      </c>
      <c r="K1532">
        <f>SUM($J$9:$J1531)</f>
        <v>6789</v>
      </c>
    </row>
    <row r="1533" spans="8:11" x14ac:dyDescent="0.25">
      <c r="H1533">
        <v>1525</v>
      </c>
      <c r="I1533">
        <f>Lang!$A1525</f>
        <v>6842</v>
      </c>
      <c r="J1533">
        <f>Lang!$B1525</f>
        <v>8</v>
      </c>
      <c r="K1533">
        <f>SUM($J$9:$J1532)</f>
        <v>6797</v>
      </c>
    </row>
    <row r="1534" spans="8:11" x14ac:dyDescent="0.25">
      <c r="H1534">
        <v>1526</v>
      </c>
      <c r="I1534">
        <f>Lang!$A1526</f>
        <v>6845</v>
      </c>
      <c r="J1534">
        <f>Lang!$B1526</f>
        <v>6</v>
      </c>
      <c r="K1534">
        <f>SUM($J$9:$J1533)</f>
        <v>6805</v>
      </c>
    </row>
    <row r="1535" spans="8:11" x14ac:dyDescent="0.25">
      <c r="H1535">
        <v>1527</v>
      </c>
      <c r="I1535">
        <f>Lang!$A1527</f>
        <v>6852</v>
      </c>
      <c r="J1535">
        <f>Lang!$B1527</f>
        <v>6</v>
      </c>
      <c r="K1535">
        <f>SUM($J$9:$J1534)</f>
        <v>6811</v>
      </c>
    </row>
    <row r="1536" spans="8:11" x14ac:dyDescent="0.25">
      <c r="H1536">
        <v>1528</v>
      </c>
      <c r="I1536">
        <f>Lang!$A1528</f>
        <v>6854</v>
      </c>
      <c r="J1536">
        <f>Lang!$B1528</f>
        <v>8</v>
      </c>
      <c r="K1536">
        <f>SUM($J$9:$J1535)</f>
        <v>6817</v>
      </c>
    </row>
    <row r="1537" spans="8:11" x14ac:dyDescent="0.25">
      <c r="H1537">
        <v>1529</v>
      </c>
      <c r="I1537">
        <f>Lang!$A1529</f>
        <v>6858</v>
      </c>
      <c r="J1537">
        <f>Lang!$B1529</f>
        <v>1</v>
      </c>
      <c r="K1537">
        <f>SUM($J$9:$J1536)</f>
        <v>6825</v>
      </c>
    </row>
    <row r="1538" spans="8:11" x14ac:dyDescent="0.25">
      <c r="H1538">
        <v>1530</v>
      </c>
      <c r="I1538">
        <f>Lang!$A1530</f>
        <v>6862</v>
      </c>
      <c r="J1538">
        <f>Lang!$B1530</f>
        <v>8</v>
      </c>
      <c r="K1538">
        <f>SUM($J$9:$J1537)</f>
        <v>6826</v>
      </c>
    </row>
    <row r="1539" spans="8:11" x14ac:dyDescent="0.25">
      <c r="H1539">
        <v>1531</v>
      </c>
      <c r="I1539">
        <f>Lang!$A1531</f>
        <v>6871</v>
      </c>
      <c r="J1539">
        <f>Lang!$B1531</f>
        <v>8</v>
      </c>
      <c r="K1539">
        <f>SUM($J$9:$J1538)</f>
        <v>6834</v>
      </c>
    </row>
    <row r="1540" spans="8:11" x14ac:dyDescent="0.25">
      <c r="H1540">
        <v>1532</v>
      </c>
      <c r="I1540">
        <f>Lang!$A1532</f>
        <v>6877</v>
      </c>
      <c r="J1540">
        <f>Lang!$B1532</f>
        <v>3</v>
      </c>
      <c r="K1540">
        <f>SUM($J$9:$J1539)</f>
        <v>6842</v>
      </c>
    </row>
    <row r="1541" spans="8:11" x14ac:dyDescent="0.25">
      <c r="H1541">
        <v>1533</v>
      </c>
      <c r="I1541">
        <f>Lang!$A1533</f>
        <v>6886</v>
      </c>
      <c r="J1541">
        <f>Lang!$B1533</f>
        <v>2</v>
      </c>
      <c r="K1541">
        <f>SUM($J$9:$J1540)</f>
        <v>6845</v>
      </c>
    </row>
    <row r="1542" spans="8:11" x14ac:dyDescent="0.25">
      <c r="H1542">
        <v>1534</v>
      </c>
      <c r="I1542">
        <f>Lang!$A1534</f>
        <v>6893</v>
      </c>
      <c r="J1542">
        <f>Lang!$B1534</f>
        <v>6</v>
      </c>
      <c r="K1542">
        <f>SUM($J$9:$J1541)</f>
        <v>6847</v>
      </c>
    </row>
    <row r="1543" spans="8:11" x14ac:dyDescent="0.25">
      <c r="H1543">
        <v>1535</v>
      </c>
      <c r="I1543">
        <f>Lang!$A1535</f>
        <v>6895</v>
      </c>
      <c r="J1543">
        <f>Lang!$B1535</f>
        <v>3</v>
      </c>
      <c r="K1543">
        <f>SUM($J$9:$J1542)</f>
        <v>6853</v>
      </c>
    </row>
    <row r="1544" spans="8:11" x14ac:dyDescent="0.25">
      <c r="H1544">
        <v>1536</v>
      </c>
      <c r="I1544">
        <f>Lang!$A1536</f>
        <v>6904</v>
      </c>
      <c r="J1544">
        <f>Lang!$B1536</f>
        <v>2</v>
      </c>
      <c r="K1544">
        <f>SUM($J$9:$J1543)</f>
        <v>6856</v>
      </c>
    </row>
    <row r="1545" spans="8:11" x14ac:dyDescent="0.25">
      <c r="H1545">
        <v>1537</v>
      </c>
      <c r="I1545">
        <f>Lang!$A1537</f>
        <v>6906</v>
      </c>
      <c r="J1545">
        <f>Lang!$B1537</f>
        <v>3</v>
      </c>
      <c r="K1545">
        <f>SUM($J$9:$J1544)</f>
        <v>6858</v>
      </c>
    </row>
    <row r="1546" spans="8:11" x14ac:dyDescent="0.25">
      <c r="H1546">
        <v>1538</v>
      </c>
      <c r="I1546">
        <f>Lang!$A1538</f>
        <v>6908</v>
      </c>
      <c r="J1546">
        <f>Lang!$B1538</f>
        <v>5</v>
      </c>
      <c r="K1546">
        <f>SUM($J$9:$J1545)</f>
        <v>6861</v>
      </c>
    </row>
    <row r="1547" spans="8:11" x14ac:dyDescent="0.25">
      <c r="H1547">
        <v>1539</v>
      </c>
      <c r="I1547">
        <f>Lang!$A1539</f>
        <v>6915</v>
      </c>
      <c r="J1547">
        <f>Lang!$B1539</f>
        <v>7</v>
      </c>
      <c r="K1547">
        <f>SUM($J$9:$J1546)</f>
        <v>6866</v>
      </c>
    </row>
    <row r="1548" spans="8:11" x14ac:dyDescent="0.25">
      <c r="H1548">
        <v>1540</v>
      </c>
      <c r="I1548">
        <f>Lang!$A1540</f>
        <v>6918</v>
      </c>
      <c r="J1548">
        <f>Lang!$B1540</f>
        <v>7</v>
      </c>
      <c r="K1548">
        <f>SUM($J$9:$J1547)</f>
        <v>6873</v>
      </c>
    </row>
    <row r="1549" spans="8:11" x14ac:dyDescent="0.25">
      <c r="H1549">
        <v>1541</v>
      </c>
      <c r="I1549">
        <f>Lang!$A1541</f>
        <v>6925</v>
      </c>
      <c r="J1549">
        <f>Lang!$B1541</f>
        <v>1</v>
      </c>
      <c r="K1549">
        <f>SUM($J$9:$J1548)</f>
        <v>6880</v>
      </c>
    </row>
    <row r="1550" spans="8:11" x14ac:dyDescent="0.25">
      <c r="H1550">
        <v>1542</v>
      </c>
      <c r="I1550">
        <f>Lang!$A1542</f>
        <v>6933</v>
      </c>
      <c r="J1550">
        <f>Lang!$B1542</f>
        <v>1</v>
      </c>
      <c r="K1550">
        <f>SUM($J$9:$J1549)</f>
        <v>6881</v>
      </c>
    </row>
    <row r="1551" spans="8:11" x14ac:dyDescent="0.25">
      <c r="H1551">
        <v>1543</v>
      </c>
      <c r="I1551">
        <f>Lang!$A1543</f>
        <v>6935</v>
      </c>
      <c r="J1551">
        <f>Lang!$B1543</f>
        <v>2</v>
      </c>
      <c r="K1551">
        <f>SUM($J$9:$J1550)</f>
        <v>6882</v>
      </c>
    </row>
    <row r="1552" spans="8:11" x14ac:dyDescent="0.25">
      <c r="H1552">
        <v>1544</v>
      </c>
      <c r="I1552">
        <f>Lang!$A1544</f>
        <v>6942</v>
      </c>
      <c r="J1552">
        <f>Lang!$B1544</f>
        <v>4</v>
      </c>
      <c r="K1552">
        <f>SUM($J$9:$J1551)</f>
        <v>6884</v>
      </c>
    </row>
    <row r="1553" spans="8:11" x14ac:dyDescent="0.25">
      <c r="H1553">
        <v>1545</v>
      </c>
      <c r="I1553">
        <f>Lang!$A1545</f>
        <v>6944</v>
      </c>
      <c r="J1553">
        <f>Lang!$B1545</f>
        <v>3</v>
      </c>
      <c r="K1553">
        <f>SUM($J$9:$J1552)</f>
        <v>6888</v>
      </c>
    </row>
    <row r="1554" spans="8:11" x14ac:dyDescent="0.25">
      <c r="H1554">
        <v>1546</v>
      </c>
      <c r="I1554">
        <f>Lang!$A1546</f>
        <v>6948</v>
      </c>
      <c r="J1554">
        <f>Lang!$B1546</f>
        <v>5</v>
      </c>
      <c r="K1554">
        <f>SUM($J$9:$J1553)</f>
        <v>6891</v>
      </c>
    </row>
    <row r="1555" spans="8:11" x14ac:dyDescent="0.25">
      <c r="H1555">
        <v>1547</v>
      </c>
      <c r="I1555">
        <f>Lang!$A1547</f>
        <v>6950</v>
      </c>
      <c r="J1555">
        <f>Lang!$B1547</f>
        <v>4</v>
      </c>
      <c r="K1555">
        <f>SUM($J$9:$J1554)</f>
        <v>6896</v>
      </c>
    </row>
    <row r="1556" spans="8:11" x14ac:dyDescent="0.25">
      <c r="H1556">
        <v>1548</v>
      </c>
      <c r="I1556">
        <f>Lang!$A1548</f>
        <v>6952</v>
      </c>
      <c r="J1556">
        <f>Lang!$B1548</f>
        <v>3</v>
      </c>
      <c r="K1556">
        <f>SUM($J$9:$J1555)</f>
        <v>6900</v>
      </c>
    </row>
    <row r="1557" spans="8:11" x14ac:dyDescent="0.25">
      <c r="H1557">
        <v>1549</v>
      </c>
      <c r="I1557">
        <f>Lang!$A1549</f>
        <v>6953</v>
      </c>
      <c r="J1557">
        <f>Lang!$B1549</f>
        <v>2</v>
      </c>
      <c r="K1557">
        <f>SUM($J$9:$J1556)</f>
        <v>6903</v>
      </c>
    </row>
    <row r="1558" spans="8:11" x14ac:dyDescent="0.25">
      <c r="H1558">
        <v>1550</v>
      </c>
      <c r="I1558">
        <f>Lang!$A1550</f>
        <v>6955</v>
      </c>
      <c r="J1558">
        <f>Lang!$B1550</f>
        <v>5</v>
      </c>
      <c r="K1558">
        <f>SUM($J$9:$J1557)</f>
        <v>6905</v>
      </c>
    </row>
    <row r="1559" spans="8:11" x14ac:dyDescent="0.25">
      <c r="H1559">
        <v>1551</v>
      </c>
      <c r="I1559">
        <f>Lang!$A1551</f>
        <v>6963</v>
      </c>
      <c r="J1559">
        <f>Lang!$B1551</f>
        <v>1</v>
      </c>
      <c r="K1559">
        <f>SUM($J$9:$J1558)</f>
        <v>6910</v>
      </c>
    </row>
    <row r="1560" spans="8:11" x14ac:dyDescent="0.25">
      <c r="H1560">
        <v>1552</v>
      </c>
      <c r="I1560">
        <f>Lang!$A1552</f>
        <v>6971</v>
      </c>
      <c r="J1560">
        <f>Lang!$B1552</f>
        <v>5</v>
      </c>
      <c r="K1560">
        <f>SUM($J$9:$J1559)</f>
        <v>6911</v>
      </c>
    </row>
    <row r="1561" spans="8:11" x14ac:dyDescent="0.25">
      <c r="H1561">
        <v>1553</v>
      </c>
      <c r="I1561">
        <f>Lang!$A1553</f>
        <v>6971</v>
      </c>
      <c r="J1561">
        <f>Lang!$B1553</f>
        <v>6</v>
      </c>
      <c r="K1561">
        <f>SUM($J$9:$J1560)</f>
        <v>6916</v>
      </c>
    </row>
    <row r="1562" spans="8:11" x14ac:dyDescent="0.25">
      <c r="H1562">
        <v>1554</v>
      </c>
      <c r="I1562">
        <f>Lang!$A1554</f>
        <v>6975</v>
      </c>
      <c r="J1562">
        <f>Lang!$B1554</f>
        <v>2</v>
      </c>
      <c r="K1562">
        <f>SUM($J$9:$J1561)</f>
        <v>6922</v>
      </c>
    </row>
    <row r="1563" spans="8:11" x14ac:dyDescent="0.25">
      <c r="H1563">
        <v>1555</v>
      </c>
      <c r="I1563">
        <f>Lang!$A1555</f>
        <v>6982</v>
      </c>
      <c r="J1563">
        <f>Lang!$B1555</f>
        <v>8</v>
      </c>
      <c r="K1563">
        <f>SUM($J$9:$J1562)</f>
        <v>6924</v>
      </c>
    </row>
    <row r="1564" spans="8:11" x14ac:dyDescent="0.25">
      <c r="H1564">
        <v>1556</v>
      </c>
      <c r="I1564">
        <f>Lang!$A1556</f>
        <v>6990</v>
      </c>
      <c r="J1564">
        <f>Lang!$B1556</f>
        <v>5</v>
      </c>
      <c r="K1564">
        <f>SUM($J$9:$J1563)</f>
        <v>6932</v>
      </c>
    </row>
    <row r="1565" spans="8:11" x14ac:dyDescent="0.25">
      <c r="H1565">
        <v>1557</v>
      </c>
      <c r="I1565">
        <f>Lang!$A1557</f>
        <v>6991</v>
      </c>
      <c r="J1565">
        <f>Lang!$B1557</f>
        <v>3</v>
      </c>
      <c r="K1565">
        <f>SUM($J$9:$J1564)</f>
        <v>6937</v>
      </c>
    </row>
    <row r="1566" spans="8:11" x14ac:dyDescent="0.25">
      <c r="H1566">
        <v>1558</v>
      </c>
      <c r="I1566">
        <f>Lang!$A1558</f>
        <v>6996</v>
      </c>
      <c r="J1566">
        <f>Lang!$B1558</f>
        <v>1</v>
      </c>
      <c r="K1566">
        <f>SUM($J$9:$J1565)</f>
        <v>6940</v>
      </c>
    </row>
    <row r="1567" spans="8:11" x14ac:dyDescent="0.25">
      <c r="H1567">
        <v>1559</v>
      </c>
      <c r="I1567">
        <f>Lang!$A1559</f>
        <v>7003</v>
      </c>
      <c r="J1567">
        <f>Lang!$B1559</f>
        <v>7</v>
      </c>
      <c r="K1567">
        <f>SUM($J$9:$J1566)</f>
        <v>6941</v>
      </c>
    </row>
    <row r="1568" spans="8:11" x14ac:dyDescent="0.25">
      <c r="H1568">
        <v>1560</v>
      </c>
      <c r="I1568">
        <f>Lang!$A1560</f>
        <v>7009</v>
      </c>
      <c r="J1568">
        <f>Lang!$B1560</f>
        <v>7</v>
      </c>
      <c r="K1568">
        <f>SUM($J$9:$J1567)</f>
        <v>6948</v>
      </c>
    </row>
    <row r="1569" spans="8:11" x14ac:dyDescent="0.25">
      <c r="H1569">
        <v>1561</v>
      </c>
      <c r="I1569">
        <f>Lang!$A1561</f>
        <v>7017</v>
      </c>
      <c r="J1569">
        <f>Lang!$B1561</f>
        <v>7</v>
      </c>
      <c r="K1569">
        <f>SUM($J$9:$J1568)</f>
        <v>6955</v>
      </c>
    </row>
    <row r="1570" spans="8:11" x14ac:dyDescent="0.25">
      <c r="H1570">
        <v>1562</v>
      </c>
      <c r="I1570">
        <f>Lang!$A1562</f>
        <v>7021</v>
      </c>
      <c r="J1570">
        <f>Lang!$B1562</f>
        <v>3</v>
      </c>
      <c r="K1570">
        <f>SUM($J$9:$J1569)</f>
        <v>6962</v>
      </c>
    </row>
    <row r="1571" spans="8:11" x14ac:dyDescent="0.25">
      <c r="H1571">
        <v>1563</v>
      </c>
      <c r="I1571">
        <f>Lang!$A1563</f>
        <v>7027</v>
      </c>
      <c r="J1571">
        <f>Lang!$B1563</f>
        <v>5</v>
      </c>
      <c r="K1571">
        <f>SUM($J$9:$J1570)</f>
        <v>6965</v>
      </c>
    </row>
    <row r="1572" spans="8:11" x14ac:dyDescent="0.25">
      <c r="H1572">
        <v>1564</v>
      </c>
      <c r="I1572">
        <f>Lang!$A1564</f>
        <v>7035</v>
      </c>
      <c r="J1572">
        <f>Lang!$B1564</f>
        <v>2</v>
      </c>
      <c r="K1572">
        <f>SUM($J$9:$J1571)</f>
        <v>6970</v>
      </c>
    </row>
    <row r="1573" spans="8:11" x14ac:dyDescent="0.25">
      <c r="H1573">
        <v>1565</v>
      </c>
      <c r="I1573">
        <f>Lang!$A1565</f>
        <v>7036</v>
      </c>
      <c r="J1573">
        <f>Lang!$B1565</f>
        <v>8</v>
      </c>
      <c r="K1573">
        <f>SUM($J$9:$J1572)</f>
        <v>6972</v>
      </c>
    </row>
    <row r="1574" spans="8:11" x14ac:dyDescent="0.25">
      <c r="H1574">
        <v>1566</v>
      </c>
      <c r="I1574">
        <f>Lang!$A1566</f>
        <v>7045</v>
      </c>
      <c r="J1574">
        <f>Lang!$B1566</f>
        <v>5</v>
      </c>
      <c r="K1574">
        <f>SUM($J$9:$J1573)</f>
        <v>6980</v>
      </c>
    </row>
    <row r="1575" spans="8:11" x14ac:dyDescent="0.25">
      <c r="H1575">
        <v>1567</v>
      </c>
      <c r="I1575">
        <f>Lang!$A1567</f>
        <v>7048</v>
      </c>
      <c r="J1575">
        <f>Lang!$B1567</f>
        <v>3</v>
      </c>
      <c r="K1575">
        <f>SUM($J$9:$J1574)</f>
        <v>6985</v>
      </c>
    </row>
    <row r="1576" spans="8:11" x14ac:dyDescent="0.25">
      <c r="H1576">
        <v>1568</v>
      </c>
      <c r="I1576">
        <f>Lang!$A1568</f>
        <v>7053</v>
      </c>
      <c r="J1576">
        <f>Lang!$B1568</f>
        <v>3</v>
      </c>
      <c r="K1576">
        <f>SUM($J$9:$J1575)</f>
        <v>6988</v>
      </c>
    </row>
    <row r="1577" spans="8:11" x14ac:dyDescent="0.25">
      <c r="H1577">
        <v>1569</v>
      </c>
      <c r="I1577">
        <f>Lang!$A1569</f>
        <v>7060</v>
      </c>
      <c r="J1577">
        <f>Lang!$B1569</f>
        <v>2</v>
      </c>
      <c r="K1577">
        <f>SUM($J$9:$J1576)</f>
        <v>6991</v>
      </c>
    </row>
    <row r="1578" spans="8:11" x14ac:dyDescent="0.25">
      <c r="H1578">
        <v>1570</v>
      </c>
      <c r="I1578">
        <f>Lang!$A1570</f>
        <v>7066</v>
      </c>
      <c r="J1578">
        <f>Lang!$B1570</f>
        <v>3</v>
      </c>
      <c r="K1578">
        <f>SUM($J$9:$J1577)</f>
        <v>6993</v>
      </c>
    </row>
    <row r="1579" spans="8:11" x14ac:dyDescent="0.25">
      <c r="H1579">
        <v>1571</v>
      </c>
      <c r="I1579">
        <f>Lang!$A1571</f>
        <v>7073</v>
      </c>
      <c r="J1579">
        <f>Lang!$B1571</f>
        <v>6</v>
      </c>
      <c r="K1579">
        <f>SUM($J$9:$J1578)</f>
        <v>6996</v>
      </c>
    </row>
    <row r="1580" spans="8:11" x14ac:dyDescent="0.25">
      <c r="H1580">
        <v>1572</v>
      </c>
      <c r="I1580">
        <f>Lang!$A1572</f>
        <v>7080</v>
      </c>
      <c r="J1580">
        <f>Lang!$B1572</f>
        <v>1</v>
      </c>
      <c r="K1580">
        <f>SUM($J$9:$J1579)</f>
        <v>7002</v>
      </c>
    </row>
    <row r="1581" spans="8:11" x14ac:dyDescent="0.25">
      <c r="H1581">
        <v>1573</v>
      </c>
      <c r="I1581">
        <f>Lang!$A1573</f>
        <v>7081</v>
      </c>
      <c r="J1581">
        <f>Lang!$B1573</f>
        <v>4</v>
      </c>
      <c r="K1581">
        <f>SUM($J$9:$J1580)</f>
        <v>7003</v>
      </c>
    </row>
    <row r="1582" spans="8:11" x14ac:dyDescent="0.25">
      <c r="H1582">
        <v>1574</v>
      </c>
      <c r="I1582">
        <f>Lang!$A1574</f>
        <v>7084</v>
      </c>
      <c r="J1582">
        <f>Lang!$B1574</f>
        <v>3</v>
      </c>
      <c r="K1582">
        <f>SUM($J$9:$J1581)</f>
        <v>7007</v>
      </c>
    </row>
    <row r="1583" spans="8:11" x14ac:dyDescent="0.25">
      <c r="H1583">
        <v>1575</v>
      </c>
      <c r="I1583">
        <f>Lang!$A1575</f>
        <v>7093</v>
      </c>
      <c r="J1583">
        <f>Lang!$B1575</f>
        <v>5</v>
      </c>
      <c r="K1583">
        <f>SUM($J$9:$J1582)</f>
        <v>7010</v>
      </c>
    </row>
    <row r="1584" spans="8:11" x14ac:dyDescent="0.25">
      <c r="H1584">
        <v>1576</v>
      </c>
      <c r="I1584">
        <f>Lang!$A1576</f>
        <v>7100</v>
      </c>
      <c r="J1584">
        <f>Lang!$B1576</f>
        <v>5</v>
      </c>
      <c r="K1584">
        <f>SUM($J$9:$J1583)</f>
        <v>7015</v>
      </c>
    </row>
    <row r="1585" spans="8:11" x14ac:dyDescent="0.25">
      <c r="H1585">
        <v>1577</v>
      </c>
      <c r="I1585">
        <f>Lang!$A1577</f>
        <v>7103</v>
      </c>
      <c r="J1585">
        <f>Lang!$B1577</f>
        <v>4</v>
      </c>
      <c r="K1585">
        <f>SUM($J$9:$J1584)</f>
        <v>7020</v>
      </c>
    </row>
    <row r="1586" spans="8:11" x14ac:dyDescent="0.25">
      <c r="H1586">
        <v>1578</v>
      </c>
      <c r="I1586">
        <f>Lang!$A1578</f>
        <v>7106</v>
      </c>
      <c r="J1586">
        <f>Lang!$B1578</f>
        <v>5</v>
      </c>
      <c r="K1586">
        <f>SUM($J$9:$J1585)</f>
        <v>7024</v>
      </c>
    </row>
    <row r="1587" spans="8:11" x14ac:dyDescent="0.25">
      <c r="H1587">
        <v>1579</v>
      </c>
      <c r="I1587">
        <f>Lang!$A1579</f>
        <v>7115</v>
      </c>
      <c r="J1587">
        <f>Lang!$B1579</f>
        <v>5</v>
      </c>
      <c r="K1587">
        <f>SUM($J$9:$J1586)</f>
        <v>7029</v>
      </c>
    </row>
    <row r="1588" spans="8:11" x14ac:dyDescent="0.25">
      <c r="H1588">
        <v>1580</v>
      </c>
      <c r="I1588">
        <f>Lang!$A1580</f>
        <v>7122</v>
      </c>
      <c r="J1588">
        <f>Lang!$B1580</f>
        <v>7</v>
      </c>
      <c r="K1588">
        <f>SUM($J$9:$J1587)</f>
        <v>7034</v>
      </c>
    </row>
    <row r="1589" spans="8:11" x14ac:dyDescent="0.25">
      <c r="H1589">
        <v>1581</v>
      </c>
      <c r="I1589">
        <f>Lang!$A1581</f>
        <v>7123</v>
      </c>
      <c r="J1589">
        <f>Lang!$B1581</f>
        <v>7</v>
      </c>
      <c r="K1589">
        <f>SUM($J$9:$J1588)</f>
        <v>7041</v>
      </c>
    </row>
    <row r="1590" spans="8:11" x14ac:dyDescent="0.25">
      <c r="H1590">
        <v>1582</v>
      </c>
      <c r="I1590">
        <f>Lang!$A1582</f>
        <v>7128</v>
      </c>
      <c r="J1590">
        <f>Lang!$B1582</f>
        <v>5</v>
      </c>
      <c r="K1590">
        <f>SUM($J$9:$J1589)</f>
        <v>7048</v>
      </c>
    </row>
    <row r="1591" spans="8:11" x14ac:dyDescent="0.25">
      <c r="H1591">
        <v>1583</v>
      </c>
      <c r="I1591">
        <f>Lang!$A1583</f>
        <v>7129</v>
      </c>
      <c r="J1591">
        <f>Lang!$B1583</f>
        <v>8</v>
      </c>
      <c r="K1591">
        <f>SUM($J$9:$J1590)</f>
        <v>7053</v>
      </c>
    </row>
    <row r="1592" spans="8:11" x14ac:dyDescent="0.25">
      <c r="H1592">
        <v>1584</v>
      </c>
      <c r="I1592">
        <f>Lang!$A1584</f>
        <v>7130</v>
      </c>
      <c r="J1592">
        <f>Lang!$B1584</f>
        <v>4</v>
      </c>
      <c r="K1592">
        <f>SUM($J$9:$J1591)</f>
        <v>7061</v>
      </c>
    </row>
    <row r="1593" spans="8:11" x14ac:dyDescent="0.25">
      <c r="H1593">
        <v>1585</v>
      </c>
      <c r="I1593">
        <f>Lang!$A1585</f>
        <v>7135</v>
      </c>
      <c r="J1593">
        <f>Lang!$B1585</f>
        <v>1</v>
      </c>
      <c r="K1593">
        <f>SUM($J$9:$J1592)</f>
        <v>7065</v>
      </c>
    </row>
    <row r="1594" spans="8:11" x14ac:dyDescent="0.25">
      <c r="H1594">
        <v>1586</v>
      </c>
      <c r="I1594">
        <f>Lang!$A1586</f>
        <v>7135</v>
      </c>
      <c r="J1594">
        <f>Lang!$B1586</f>
        <v>6</v>
      </c>
      <c r="K1594">
        <f>SUM($J$9:$J1593)</f>
        <v>7066</v>
      </c>
    </row>
    <row r="1595" spans="8:11" x14ac:dyDescent="0.25">
      <c r="H1595">
        <v>1587</v>
      </c>
      <c r="I1595">
        <f>Lang!$A1587</f>
        <v>7141</v>
      </c>
      <c r="J1595">
        <f>Lang!$B1587</f>
        <v>2</v>
      </c>
      <c r="K1595">
        <f>SUM($J$9:$J1594)</f>
        <v>7072</v>
      </c>
    </row>
    <row r="1596" spans="8:11" x14ac:dyDescent="0.25">
      <c r="H1596">
        <v>1588</v>
      </c>
      <c r="I1596">
        <f>Lang!$A1588</f>
        <v>7146</v>
      </c>
      <c r="J1596">
        <f>Lang!$B1588</f>
        <v>1</v>
      </c>
      <c r="K1596">
        <f>SUM($J$9:$J1595)</f>
        <v>7074</v>
      </c>
    </row>
    <row r="1597" spans="8:11" x14ac:dyDescent="0.25">
      <c r="H1597">
        <v>1589</v>
      </c>
      <c r="I1597">
        <f>Lang!$A1589</f>
        <v>7155</v>
      </c>
      <c r="J1597">
        <f>Lang!$B1589</f>
        <v>6</v>
      </c>
      <c r="K1597">
        <f>SUM($J$9:$J1596)</f>
        <v>7075</v>
      </c>
    </row>
    <row r="1598" spans="8:11" x14ac:dyDescent="0.25">
      <c r="H1598">
        <v>1590</v>
      </c>
      <c r="I1598">
        <f>Lang!$A1590</f>
        <v>7158</v>
      </c>
      <c r="J1598">
        <f>Lang!$B1590</f>
        <v>4</v>
      </c>
      <c r="K1598">
        <f>SUM($J$9:$J1597)</f>
        <v>7081</v>
      </c>
    </row>
    <row r="1599" spans="8:11" x14ac:dyDescent="0.25">
      <c r="H1599">
        <v>1591</v>
      </c>
      <c r="I1599">
        <f>Lang!$A1591</f>
        <v>7165</v>
      </c>
      <c r="J1599">
        <f>Lang!$B1591</f>
        <v>1</v>
      </c>
      <c r="K1599">
        <f>SUM($J$9:$J1598)</f>
        <v>7085</v>
      </c>
    </row>
    <row r="1600" spans="8:11" x14ac:dyDescent="0.25">
      <c r="H1600">
        <v>1592</v>
      </c>
      <c r="I1600">
        <f>Lang!$A1592</f>
        <v>7172</v>
      </c>
      <c r="J1600">
        <f>Lang!$B1592</f>
        <v>8</v>
      </c>
      <c r="K1600">
        <f>SUM($J$9:$J1599)</f>
        <v>7086</v>
      </c>
    </row>
    <row r="1601" spans="8:11" x14ac:dyDescent="0.25">
      <c r="H1601">
        <v>1593</v>
      </c>
      <c r="I1601">
        <f>Lang!$A1593</f>
        <v>7177</v>
      </c>
      <c r="J1601">
        <f>Lang!$B1593</f>
        <v>8</v>
      </c>
      <c r="K1601">
        <f>SUM($J$9:$J1600)</f>
        <v>7094</v>
      </c>
    </row>
    <row r="1602" spans="8:11" x14ac:dyDescent="0.25">
      <c r="H1602">
        <v>1594</v>
      </c>
      <c r="I1602">
        <f>Lang!$A1594</f>
        <v>7178</v>
      </c>
      <c r="J1602">
        <f>Lang!$B1594</f>
        <v>8</v>
      </c>
      <c r="K1602">
        <f>SUM($J$9:$J1601)</f>
        <v>7102</v>
      </c>
    </row>
    <row r="1603" spans="8:11" x14ac:dyDescent="0.25">
      <c r="H1603">
        <v>1595</v>
      </c>
      <c r="I1603">
        <f>Lang!$A1595</f>
        <v>7183</v>
      </c>
      <c r="J1603">
        <f>Lang!$B1595</f>
        <v>5</v>
      </c>
      <c r="K1603">
        <f>SUM($J$9:$J1602)</f>
        <v>7110</v>
      </c>
    </row>
    <row r="1604" spans="8:11" x14ac:dyDescent="0.25">
      <c r="H1604">
        <v>1596</v>
      </c>
      <c r="I1604">
        <f>Lang!$A1596</f>
        <v>7186</v>
      </c>
      <c r="J1604">
        <f>Lang!$B1596</f>
        <v>5</v>
      </c>
      <c r="K1604">
        <f>SUM($J$9:$J1603)</f>
        <v>7115</v>
      </c>
    </row>
    <row r="1605" spans="8:11" x14ac:dyDescent="0.25">
      <c r="H1605">
        <v>1597</v>
      </c>
      <c r="I1605">
        <f>Lang!$A1597</f>
        <v>7187</v>
      </c>
      <c r="J1605">
        <f>Lang!$B1597</f>
        <v>7</v>
      </c>
      <c r="K1605">
        <f>SUM($J$9:$J1604)</f>
        <v>7120</v>
      </c>
    </row>
    <row r="1606" spans="8:11" x14ac:dyDescent="0.25">
      <c r="H1606">
        <v>1598</v>
      </c>
      <c r="I1606">
        <f>Lang!$A1598</f>
        <v>7191</v>
      </c>
      <c r="J1606">
        <f>Lang!$B1598</f>
        <v>1</v>
      </c>
      <c r="K1606">
        <f>SUM($J$9:$J1605)</f>
        <v>7127</v>
      </c>
    </row>
    <row r="1607" spans="8:11" x14ac:dyDescent="0.25">
      <c r="H1607">
        <v>1599</v>
      </c>
      <c r="I1607">
        <f>Lang!$A1599</f>
        <v>7196</v>
      </c>
      <c r="J1607">
        <f>Lang!$B1599</f>
        <v>5</v>
      </c>
      <c r="K1607">
        <f>SUM($J$9:$J1606)</f>
        <v>7128</v>
      </c>
    </row>
    <row r="1608" spans="8:11" x14ac:dyDescent="0.25">
      <c r="H1608">
        <v>1600</v>
      </c>
      <c r="I1608">
        <f>Lang!$A1600</f>
        <v>7199</v>
      </c>
      <c r="J1608">
        <f>Lang!$B1600</f>
        <v>7</v>
      </c>
      <c r="K1608">
        <f>SUM($J$9:$J1607)</f>
        <v>7133</v>
      </c>
    </row>
    <row r="1609" spans="8:11" x14ac:dyDescent="0.25">
      <c r="H1609">
        <v>1601</v>
      </c>
      <c r="I1609">
        <f>Lang!$A1601</f>
        <v>7199</v>
      </c>
      <c r="J1609">
        <f>Lang!$B1601</f>
        <v>5</v>
      </c>
      <c r="K1609">
        <f>SUM($J$9:$J1608)</f>
        <v>7140</v>
      </c>
    </row>
    <row r="1610" spans="8:11" x14ac:dyDescent="0.25">
      <c r="H1610">
        <v>1602</v>
      </c>
      <c r="I1610">
        <f>Lang!$A1602</f>
        <v>7205</v>
      </c>
      <c r="J1610">
        <f>Lang!$B1602</f>
        <v>1</v>
      </c>
      <c r="K1610">
        <f>SUM($J$9:$J1609)</f>
        <v>7145</v>
      </c>
    </row>
    <row r="1611" spans="8:11" x14ac:dyDescent="0.25">
      <c r="H1611">
        <v>1603</v>
      </c>
      <c r="I1611">
        <f>Lang!$A1603</f>
        <v>7209</v>
      </c>
      <c r="J1611">
        <f>Lang!$B1603</f>
        <v>8</v>
      </c>
      <c r="K1611">
        <f>SUM($J$9:$J1610)</f>
        <v>7146</v>
      </c>
    </row>
    <row r="1612" spans="8:11" x14ac:dyDescent="0.25">
      <c r="H1612">
        <v>1604</v>
      </c>
      <c r="I1612">
        <f>Lang!$A1604</f>
        <v>7214</v>
      </c>
      <c r="J1612">
        <f>Lang!$B1604</f>
        <v>3</v>
      </c>
      <c r="K1612">
        <f>SUM($J$9:$J1611)</f>
        <v>7154</v>
      </c>
    </row>
    <row r="1613" spans="8:11" x14ac:dyDescent="0.25">
      <c r="H1613">
        <v>1605</v>
      </c>
      <c r="I1613">
        <f>Lang!$A1605</f>
        <v>7219</v>
      </c>
      <c r="J1613">
        <f>Lang!$B1605</f>
        <v>7</v>
      </c>
      <c r="K1613">
        <f>SUM($J$9:$J1612)</f>
        <v>7157</v>
      </c>
    </row>
    <row r="1614" spans="8:11" x14ac:dyDescent="0.25">
      <c r="H1614">
        <v>1606</v>
      </c>
      <c r="I1614">
        <f>Lang!$A1606</f>
        <v>7220</v>
      </c>
      <c r="J1614">
        <f>Lang!$B1606</f>
        <v>8</v>
      </c>
      <c r="K1614">
        <f>SUM($J$9:$J1613)</f>
        <v>7164</v>
      </c>
    </row>
    <row r="1615" spans="8:11" x14ac:dyDescent="0.25">
      <c r="H1615">
        <v>1607</v>
      </c>
      <c r="I1615">
        <f>Lang!$A1607</f>
        <v>7227</v>
      </c>
      <c r="J1615">
        <f>Lang!$B1607</f>
        <v>8</v>
      </c>
      <c r="K1615">
        <f>SUM($J$9:$J1614)</f>
        <v>7172</v>
      </c>
    </row>
    <row r="1616" spans="8:11" x14ac:dyDescent="0.25">
      <c r="H1616">
        <v>1608</v>
      </c>
      <c r="I1616">
        <f>Lang!$A1608</f>
        <v>7233</v>
      </c>
      <c r="J1616">
        <f>Lang!$B1608</f>
        <v>6</v>
      </c>
      <c r="K1616">
        <f>SUM($J$9:$J1615)</f>
        <v>7180</v>
      </c>
    </row>
    <row r="1617" spans="8:11" x14ac:dyDescent="0.25">
      <c r="H1617">
        <v>1609</v>
      </c>
      <c r="I1617">
        <f>Lang!$A1609</f>
        <v>7237</v>
      </c>
      <c r="J1617">
        <f>Lang!$B1609</f>
        <v>8</v>
      </c>
      <c r="K1617">
        <f>SUM($J$9:$J1616)</f>
        <v>7186</v>
      </c>
    </row>
    <row r="1618" spans="8:11" x14ac:dyDescent="0.25">
      <c r="H1618">
        <v>1610</v>
      </c>
      <c r="I1618">
        <f>Lang!$A1610</f>
        <v>7237</v>
      </c>
      <c r="J1618">
        <f>Lang!$B1610</f>
        <v>4</v>
      </c>
      <c r="K1618">
        <f>SUM($J$9:$J1617)</f>
        <v>7194</v>
      </c>
    </row>
    <row r="1619" spans="8:11" x14ac:dyDescent="0.25">
      <c r="H1619">
        <v>1611</v>
      </c>
      <c r="I1619">
        <f>Lang!$A1611</f>
        <v>7241</v>
      </c>
      <c r="J1619">
        <f>Lang!$B1611</f>
        <v>2</v>
      </c>
      <c r="K1619">
        <f>SUM($J$9:$J1618)</f>
        <v>7198</v>
      </c>
    </row>
    <row r="1620" spans="8:11" x14ac:dyDescent="0.25">
      <c r="H1620">
        <v>1612</v>
      </c>
      <c r="I1620">
        <f>Lang!$A1612</f>
        <v>7249</v>
      </c>
      <c r="J1620">
        <f>Lang!$B1612</f>
        <v>2</v>
      </c>
      <c r="K1620">
        <f>SUM($J$9:$J1619)</f>
        <v>7200</v>
      </c>
    </row>
    <row r="1621" spans="8:11" x14ac:dyDescent="0.25">
      <c r="H1621">
        <v>1613</v>
      </c>
      <c r="I1621">
        <f>Lang!$A1613</f>
        <v>7255</v>
      </c>
      <c r="J1621">
        <f>Lang!$B1613</f>
        <v>3</v>
      </c>
      <c r="K1621">
        <f>SUM($J$9:$J1620)</f>
        <v>7202</v>
      </c>
    </row>
    <row r="1622" spans="8:11" x14ac:dyDescent="0.25">
      <c r="H1622">
        <v>1614</v>
      </c>
      <c r="I1622">
        <f>Lang!$A1614</f>
        <v>7264</v>
      </c>
      <c r="J1622">
        <f>Lang!$B1614</f>
        <v>4</v>
      </c>
      <c r="K1622">
        <f>SUM($J$9:$J1621)</f>
        <v>7205</v>
      </c>
    </row>
    <row r="1623" spans="8:11" x14ac:dyDescent="0.25">
      <c r="H1623">
        <v>1615</v>
      </c>
      <c r="I1623">
        <f>Lang!$A1615</f>
        <v>7268</v>
      </c>
      <c r="J1623">
        <f>Lang!$B1615</f>
        <v>3</v>
      </c>
      <c r="K1623">
        <f>SUM($J$9:$J1622)</f>
        <v>7209</v>
      </c>
    </row>
    <row r="1624" spans="8:11" x14ac:dyDescent="0.25">
      <c r="H1624">
        <v>1616</v>
      </c>
      <c r="I1624">
        <f>Lang!$A1616</f>
        <v>7271</v>
      </c>
      <c r="J1624">
        <f>Lang!$B1616</f>
        <v>6</v>
      </c>
      <c r="K1624">
        <f>SUM($J$9:$J1623)</f>
        <v>7212</v>
      </c>
    </row>
    <row r="1625" spans="8:11" x14ac:dyDescent="0.25">
      <c r="H1625">
        <v>1617</v>
      </c>
      <c r="I1625">
        <f>Lang!$A1617</f>
        <v>7274</v>
      </c>
      <c r="J1625">
        <f>Lang!$B1617</f>
        <v>3</v>
      </c>
      <c r="K1625">
        <f>SUM($J$9:$J1624)</f>
        <v>7218</v>
      </c>
    </row>
    <row r="1626" spans="8:11" x14ac:dyDescent="0.25">
      <c r="H1626">
        <v>1618</v>
      </c>
      <c r="I1626">
        <f>Lang!$A1618</f>
        <v>7278</v>
      </c>
      <c r="J1626">
        <f>Lang!$B1618</f>
        <v>1</v>
      </c>
      <c r="K1626">
        <f>SUM($J$9:$J1625)</f>
        <v>7221</v>
      </c>
    </row>
    <row r="1627" spans="8:11" x14ac:dyDescent="0.25">
      <c r="H1627">
        <v>1619</v>
      </c>
      <c r="I1627">
        <f>Lang!$A1619</f>
        <v>7280</v>
      </c>
      <c r="J1627">
        <f>Lang!$B1619</f>
        <v>6</v>
      </c>
      <c r="K1627">
        <f>SUM($J$9:$J1626)</f>
        <v>7222</v>
      </c>
    </row>
    <row r="1628" spans="8:11" x14ac:dyDescent="0.25">
      <c r="H1628">
        <v>1620</v>
      </c>
      <c r="I1628">
        <f>Lang!$A1620</f>
        <v>7280</v>
      </c>
      <c r="J1628">
        <f>Lang!$B1620</f>
        <v>4</v>
      </c>
      <c r="K1628">
        <f>SUM($J$9:$J1627)</f>
        <v>7228</v>
      </c>
    </row>
    <row r="1629" spans="8:11" x14ac:dyDescent="0.25">
      <c r="H1629">
        <v>1621</v>
      </c>
      <c r="I1629">
        <f>Lang!$A1621</f>
        <v>7283</v>
      </c>
      <c r="J1629">
        <f>Lang!$B1621</f>
        <v>1</v>
      </c>
      <c r="K1629">
        <f>SUM($J$9:$J1628)</f>
        <v>7232</v>
      </c>
    </row>
    <row r="1630" spans="8:11" x14ac:dyDescent="0.25">
      <c r="H1630">
        <v>1622</v>
      </c>
      <c r="I1630">
        <f>Lang!$A1622</f>
        <v>7290</v>
      </c>
      <c r="J1630">
        <f>Lang!$B1622</f>
        <v>1</v>
      </c>
      <c r="K1630">
        <f>SUM($J$9:$J1629)</f>
        <v>7233</v>
      </c>
    </row>
    <row r="1631" spans="8:11" x14ac:dyDescent="0.25">
      <c r="H1631">
        <v>1623</v>
      </c>
      <c r="I1631">
        <f>Lang!$A1623</f>
        <v>7296</v>
      </c>
      <c r="J1631">
        <f>Lang!$B1623</f>
        <v>8</v>
      </c>
      <c r="K1631">
        <f>SUM($J$9:$J1630)</f>
        <v>7234</v>
      </c>
    </row>
    <row r="1632" spans="8:11" x14ac:dyDescent="0.25">
      <c r="H1632">
        <v>1624</v>
      </c>
      <c r="I1632">
        <f>Lang!$A1624</f>
        <v>7300</v>
      </c>
      <c r="J1632">
        <f>Lang!$B1624</f>
        <v>4</v>
      </c>
      <c r="K1632">
        <f>SUM($J$9:$J1631)</f>
        <v>7242</v>
      </c>
    </row>
    <row r="1633" spans="8:11" x14ac:dyDescent="0.25">
      <c r="H1633">
        <v>1625</v>
      </c>
      <c r="I1633">
        <f>Lang!$A1625</f>
        <v>7308</v>
      </c>
      <c r="J1633">
        <f>Lang!$B1625</f>
        <v>8</v>
      </c>
      <c r="K1633">
        <f>SUM($J$9:$J1632)</f>
        <v>7246</v>
      </c>
    </row>
    <row r="1634" spans="8:11" x14ac:dyDescent="0.25">
      <c r="H1634">
        <v>1626</v>
      </c>
      <c r="I1634">
        <f>Lang!$A1626</f>
        <v>7308</v>
      </c>
      <c r="J1634">
        <f>Lang!$B1626</f>
        <v>3</v>
      </c>
      <c r="K1634">
        <f>SUM($J$9:$J1633)</f>
        <v>7254</v>
      </c>
    </row>
    <row r="1635" spans="8:11" x14ac:dyDescent="0.25">
      <c r="H1635">
        <v>1627</v>
      </c>
      <c r="I1635">
        <f>Lang!$A1627</f>
        <v>7310</v>
      </c>
      <c r="J1635">
        <f>Lang!$B1627</f>
        <v>8</v>
      </c>
      <c r="K1635">
        <f>SUM($J$9:$J1634)</f>
        <v>7257</v>
      </c>
    </row>
    <row r="1636" spans="8:11" x14ac:dyDescent="0.25">
      <c r="H1636">
        <v>1628</v>
      </c>
      <c r="I1636">
        <f>Lang!$A1628</f>
        <v>7310</v>
      </c>
      <c r="J1636">
        <f>Lang!$B1628</f>
        <v>3</v>
      </c>
      <c r="K1636">
        <f>SUM($J$9:$J1635)</f>
        <v>7265</v>
      </c>
    </row>
    <row r="1637" spans="8:11" x14ac:dyDescent="0.25">
      <c r="H1637">
        <v>1629</v>
      </c>
      <c r="I1637">
        <f>Lang!$A1629</f>
        <v>7318</v>
      </c>
      <c r="J1637">
        <f>Lang!$B1629</f>
        <v>2</v>
      </c>
      <c r="K1637">
        <f>SUM($J$9:$J1636)</f>
        <v>7268</v>
      </c>
    </row>
    <row r="1638" spans="8:11" x14ac:dyDescent="0.25">
      <c r="H1638">
        <v>1630</v>
      </c>
      <c r="I1638">
        <f>Lang!$A1630</f>
        <v>7323</v>
      </c>
      <c r="J1638">
        <f>Lang!$B1630</f>
        <v>4</v>
      </c>
      <c r="K1638">
        <f>SUM($J$9:$J1637)</f>
        <v>7270</v>
      </c>
    </row>
    <row r="1639" spans="8:11" x14ac:dyDescent="0.25">
      <c r="H1639">
        <v>1631</v>
      </c>
      <c r="I1639">
        <f>Lang!$A1631</f>
        <v>7328</v>
      </c>
      <c r="J1639">
        <f>Lang!$B1631</f>
        <v>6</v>
      </c>
      <c r="K1639">
        <f>SUM($J$9:$J1638)</f>
        <v>7274</v>
      </c>
    </row>
    <row r="1640" spans="8:11" x14ac:dyDescent="0.25">
      <c r="H1640">
        <v>1632</v>
      </c>
      <c r="I1640">
        <f>Lang!$A1632</f>
        <v>7337</v>
      </c>
      <c r="J1640">
        <f>Lang!$B1632</f>
        <v>4</v>
      </c>
      <c r="K1640">
        <f>SUM($J$9:$J1639)</f>
        <v>7280</v>
      </c>
    </row>
    <row r="1641" spans="8:11" x14ac:dyDescent="0.25">
      <c r="H1641">
        <v>1633</v>
      </c>
      <c r="I1641">
        <f>Lang!$A1633</f>
        <v>7344</v>
      </c>
      <c r="J1641">
        <f>Lang!$B1633</f>
        <v>2</v>
      </c>
      <c r="K1641">
        <f>SUM($J$9:$J1640)</f>
        <v>7284</v>
      </c>
    </row>
    <row r="1642" spans="8:11" x14ac:dyDescent="0.25">
      <c r="H1642">
        <v>1634</v>
      </c>
      <c r="I1642">
        <f>Lang!$A1634</f>
        <v>7349</v>
      </c>
      <c r="J1642">
        <f>Lang!$B1634</f>
        <v>1</v>
      </c>
      <c r="K1642">
        <f>SUM($J$9:$J1641)</f>
        <v>7286</v>
      </c>
    </row>
    <row r="1643" spans="8:11" x14ac:dyDescent="0.25">
      <c r="H1643">
        <v>1635</v>
      </c>
      <c r="I1643">
        <f>Lang!$A1635</f>
        <v>7356</v>
      </c>
      <c r="J1643">
        <f>Lang!$B1635</f>
        <v>5</v>
      </c>
      <c r="K1643">
        <f>SUM($J$9:$J1642)</f>
        <v>7287</v>
      </c>
    </row>
    <row r="1644" spans="8:11" x14ac:dyDescent="0.25">
      <c r="H1644">
        <v>1636</v>
      </c>
      <c r="I1644">
        <f>Lang!$A1636</f>
        <v>7361</v>
      </c>
      <c r="J1644">
        <f>Lang!$B1636</f>
        <v>4</v>
      </c>
      <c r="K1644">
        <f>SUM($J$9:$J1643)</f>
        <v>7292</v>
      </c>
    </row>
    <row r="1645" spans="8:11" x14ac:dyDescent="0.25">
      <c r="H1645">
        <v>1637</v>
      </c>
      <c r="I1645">
        <f>Lang!$A1637</f>
        <v>7361</v>
      </c>
      <c r="J1645">
        <f>Lang!$B1637</f>
        <v>7</v>
      </c>
      <c r="K1645">
        <f>SUM($J$9:$J1644)</f>
        <v>7296</v>
      </c>
    </row>
    <row r="1646" spans="8:11" x14ac:dyDescent="0.25">
      <c r="H1646">
        <v>1638</v>
      </c>
      <c r="I1646">
        <f>Lang!$A1638</f>
        <v>7366</v>
      </c>
      <c r="J1646">
        <f>Lang!$B1638</f>
        <v>5</v>
      </c>
      <c r="K1646">
        <f>SUM($J$9:$J1645)</f>
        <v>7303</v>
      </c>
    </row>
    <row r="1647" spans="8:11" x14ac:dyDescent="0.25">
      <c r="H1647">
        <v>1639</v>
      </c>
      <c r="I1647">
        <f>Lang!$A1639</f>
        <v>7372</v>
      </c>
      <c r="J1647">
        <f>Lang!$B1639</f>
        <v>3</v>
      </c>
      <c r="K1647">
        <f>SUM($J$9:$J1646)</f>
        <v>7308</v>
      </c>
    </row>
    <row r="1648" spans="8:11" x14ac:dyDescent="0.25">
      <c r="H1648">
        <v>1640</v>
      </c>
      <c r="I1648">
        <f>Lang!$A1640</f>
        <v>7376</v>
      </c>
      <c r="J1648">
        <f>Lang!$B1640</f>
        <v>4</v>
      </c>
      <c r="K1648">
        <f>SUM($J$9:$J1647)</f>
        <v>7311</v>
      </c>
    </row>
    <row r="1649" spans="8:11" x14ac:dyDescent="0.25">
      <c r="H1649">
        <v>1641</v>
      </c>
      <c r="I1649">
        <f>Lang!$A1641</f>
        <v>7379</v>
      </c>
      <c r="J1649">
        <f>Lang!$B1641</f>
        <v>1</v>
      </c>
      <c r="K1649">
        <f>SUM($J$9:$J1648)</f>
        <v>7315</v>
      </c>
    </row>
    <row r="1650" spans="8:11" x14ac:dyDescent="0.25">
      <c r="H1650">
        <v>1642</v>
      </c>
      <c r="I1650">
        <f>Lang!$A1642</f>
        <v>7388</v>
      </c>
      <c r="J1650">
        <f>Lang!$B1642</f>
        <v>8</v>
      </c>
      <c r="K1650">
        <f>SUM($J$9:$J1649)</f>
        <v>7316</v>
      </c>
    </row>
    <row r="1651" spans="8:11" x14ac:dyDescent="0.25">
      <c r="H1651">
        <v>1643</v>
      </c>
      <c r="I1651">
        <f>Lang!$A1643</f>
        <v>7389</v>
      </c>
      <c r="J1651">
        <f>Lang!$B1643</f>
        <v>2</v>
      </c>
      <c r="K1651">
        <f>SUM($J$9:$J1650)</f>
        <v>7324</v>
      </c>
    </row>
    <row r="1652" spans="8:11" x14ac:dyDescent="0.25">
      <c r="H1652">
        <v>1644</v>
      </c>
      <c r="I1652">
        <f>Lang!$A1644</f>
        <v>7398</v>
      </c>
      <c r="J1652">
        <f>Lang!$B1644</f>
        <v>6</v>
      </c>
      <c r="K1652">
        <f>SUM($J$9:$J1651)</f>
        <v>7326</v>
      </c>
    </row>
    <row r="1653" spans="8:11" x14ac:dyDescent="0.25">
      <c r="H1653">
        <v>1645</v>
      </c>
      <c r="I1653">
        <f>Lang!$A1645</f>
        <v>7406</v>
      </c>
      <c r="J1653">
        <f>Lang!$B1645</f>
        <v>8</v>
      </c>
      <c r="K1653">
        <f>SUM($J$9:$J1652)</f>
        <v>7332</v>
      </c>
    </row>
    <row r="1654" spans="8:11" x14ac:dyDescent="0.25">
      <c r="H1654">
        <v>1646</v>
      </c>
      <c r="I1654">
        <f>Lang!$A1646</f>
        <v>7414</v>
      </c>
      <c r="J1654">
        <f>Lang!$B1646</f>
        <v>8</v>
      </c>
      <c r="K1654">
        <f>SUM($J$9:$J1653)</f>
        <v>7340</v>
      </c>
    </row>
    <row r="1655" spans="8:11" x14ac:dyDescent="0.25">
      <c r="H1655">
        <v>1647</v>
      </c>
      <c r="I1655">
        <f>Lang!$A1647</f>
        <v>7414</v>
      </c>
      <c r="J1655">
        <f>Lang!$B1647</f>
        <v>5</v>
      </c>
      <c r="K1655">
        <f>SUM($J$9:$J1654)</f>
        <v>7348</v>
      </c>
    </row>
    <row r="1656" spans="8:11" x14ac:dyDescent="0.25">
      <c r="H1656">
        <v>1648</v>
      </c>
      <c r="I1656">
        <f>Lang!$A1648</f>
        <v>7419</v>
      </c>
      <c r="J1656">
        <f>Lang!$B1648</f>
        <v>1</v>
      </c>
      <c r="K1656">
        <f>SUM($J$9:$J1655)</f>
        <v>7353</v>
      </c>
    </row>
    <row r="1657" spans="8:11" x14ac:dyDescent="0.25">
      <c r="H1657">
        <v>1649</v>
      </c>
      <c r="I1657">
        <f>Lang!$A1649</f>
        <v>7425</v>
      </c>
      <c r="J1657">
        <f>Lang!$B1649</f>
        <v>2</v>
      </c>
      <c r="K1657">
        <f>SUM($J$9:$J1656)</f>
        <v>7354</v>
      </c>
    </row>
    <row r="1658" spans="8:11" x14ac:dyDescent="0.25">
      <c r="H1658">
        <v>1650</v>
      </c>
      <c r="I1658">
        <f>Lang!$A1650</f>
        <v>7427</v>
      </c>
      <c r="J1658">
        <f>Lang!$B1650</f>
        <v>8</v>
      </c>
      <c r="K1658">
        <f>SUM($J$9:$J1657)</f>
        <v>7356</v>
      </c>
    </row>
    <row r="1659" spans="8:11" x14ac:dyDescent="0.25">
      <c r="H1659">
        <v>1651</v>
      </c>
      <c r="I1659">
        <f>Lang!$A1651</f>
        <v>7427</v>
      </c>
      <c r="J1659">
        <f>Lang!$B1651</f>
        <v>1</v>
      </c>
      <c r="K1659">
        <f>SUM($J$9:$J1658)</f>
        <v>7364</v>
      </c>
    </row>
    <row r="1660" spans="8:11" x14ac:dyDescent="0.25">
      <c r="H1660">
        <v>1652</v>
      </c>
      <c r="I1660">
        <f>Lang!$A1652</f>
        <v>7434</v>
      </c>
      <c r="J1660">
        <f>Lang!$B1652</f>
        <v>2</v>
      </c>
      <c r="K1660">
        <f>SUM($J$9:$J1659)</f>
        <v>7365</v>
      </c>
    </row>
    <row r="1661" spans="8:11" x14ac:dyDescent="0.25">
      <c r="H1661">
        <v>1653</v>
      </c>
      <c r="I1661">
        <f>Lang!$A1653</f>
        <v>7436</v>
      </c>
      <c r="J1661">
        <f>Lang!$B1653</f>
        <v>8</v>
      </c>
      <c r="K1661">
        <f>SUM($J$9:$J1660)</f>
        <v>7367</v>
      </c>
    </row>
    <row r="1662" spans="8:11" x14ac:dyDescent="0.25">
      <c r="H1662">
        <v>1654</v>
      </c>
      <c r="I1662">
        <f>Lang!$A1654</f>
        <v>7441</v>
      </c>
      <c r="J1662">
        <f>Lang!$B1654</f>
        <v>1</v>
      </c>
      <c r="K1662">
        <f>SUM($J$9:$J1661)</f>
        <v>7375</v>
      </c>
    </row>
    <row r="1663" spans="8:11" x14ac:dyDescent="0.25">
      <c r="H1663">
        <v>1655</v>
      </c>
      <c r="I1663">
        <f>Lang!$A1655</f>
        <v>7441</v>
      </c>
      <c r="J1663">
        <f>Lang!$B1655</f>
        <v>4</v>
      </c>
      <c r="K1663">
        <f>SUM($J$9:$J1662)</f>
        <v>7376</v>
      </c>
    </row>
    <row r="1664" spans="8:11" x14ac:dyDescent="0.25">
      <c r="H1664">
        <v>1656</v>
      </c>
      <c r="I1664">
        <f>Lang!$A1656</f>
        <v>7444</v>
      </c>
      <c r="J1664">
        <f>Lang!$B1656</f>
        <v>1</v>
      </c>
      <c r="K1664">
        <f>SUM($J$9:$J1663)</f>
        <v>7380</v>
      </c>
    </row>
    <row r="1665" spans="8:11" x14ac:dyDescent="0.25">
      <c r="H1665">
        <v>1657</v>
      </c>
      <c r="I1665">
        <f>Lang!$A1657</f>
        <v>7444</v>
      </c>
      <c r="J1665">
        <f>Lang!$B1657</f>
        <v>7</v>
      </c>
      <c r="K1665">
        <f>SUM($J$9:$J1664)</f>
        <v>7381</v>
      </c>
    </row>
    <row r="1666" spans="8:11" x14ac:dyDescent="0.25">
      <c r="H1666">
        <v>1658</v>
      </c>
      <c r="I1666">
        <f>Lang!$A1658</f>
        <v>7444</v>
      </c>
      <c r="J1666">
        <f>Lang!$B1658</f>
        <v>4</v>
      </c>
      <c r="K1666">
        <f>SUM($J$9:$J1665)</f>
        <v>7388</v>
      </c>
    </row>
    <row r="1667" spans="8:11" x14ac:dyDescent="0.25">
      <c r="H1667">
        <v>1659</v>
      </c>
      <c r="I1667">
        <f>Lang!$A1659</f>
        <v>7450</v>
      </c>
      <c r="J1667">
        <f>Lang!$B1659</f>
        <v>5</v>
      </c>
      <c r="K1667">
        <f>SUM($J$9:$J1666)</f>
        <v>7392</v>
      </c>
    </row>
    <row r="1668" spans="8:11" x14ac:dyDescent="0.25">
      <c r="H1668">
        <v>1660</v>
      </c>
      <c r="I1668">
        <f>Lang!$A1660</f>
        <v>7454</v>
      </c>
      <c r="J1668">
        <f>Lang!$B1660</f>
        <v>4</v>
      </c>
      <c r="K1668">
        <f>SUM($J$9:$J1667)</f>
        <v>7397</v>
      </c>
    </row>
    <row r="1669" spans="8:11" x14ac:dyDescent="0.25">
      <c r="H1669">
        <v>1661</v>
      </c>
      <c r="I1669">
        <f>Lang!$A1661</f>
        <v>7462</v>
      </c>
      <c r="J1669">
        <f>Lang!$B1661</f>
        <v>1</v>
      </c>
      <c r="K1669">
        <f>SUM($J$9:$J1668)</f>
        <v>7401</v>
      </c>
    </row>
    <row r="1670" spans="8:11" x14ac:dyDescent="0.25">
      <c r="H1670">
        <v>1662</v>
      </c>
      <c r="I1670">
        <f>Lang!$A1662</f>
        <v>7468</v>
      </c>
      <c r="J1670">
        <f>Lang!$B1662</f>
        <v>2</v>
      </c>
      <c r="K1670">
        <f>SUM($J$9:$J1669)</f>
        <v>7402</v>
      </c>
    </row>
    <row r="1671" spans="8:11" x14ac:dyDescent="0.25">
      <c r="H1671">
        <v>1663</v>
      </c>
      <c r="I1671">
        <f>Lang!$A1663</f>
        <v>7476</v>
      </c>
      <c r="J1671">
        <f>Lang!$B1663</f>
        <v>8</v>
      </c>
      <c r="K1671">
        <f>SUM($J$9:$J1670)</f>
        <v>7404</v>
      </c>
    </row>
    <row r="1672" spans="8:11" x14ac:dyDescent="0.25">
      <c r="H1672">
        <v>1664</v>
      </c>
      <c r="I1672">
        <f>Lang!$A1664</f>
        <v>7485</v>
      </c>
      <c r="J1672">
        <f>Lang!$B1664</f>
        <v>3</v>
      </c>
      <c r="K1672">
        <f>SUM($J$9:$J1671)</f>
        <v>7412</v>
      </c>
    </row>
    <row r="1673" spans="8:11" x14ac:dyDescent="0.25">
      <c r="H1673">
        <v>1665</v>
      </c>
      <c r="I1673">
        <f>Lang!$A1665</f>
        <v>7490</v>
      </c>
      <c r="J1673">
        <f>Lang!$B1665</f>
        <v>4</v>
      </c>
      <c r="K1673">
        <f>SUM($J$9:$J1672)</f>
        <v>7415</v>
      </c>
    </row>
    <row r="1674" spans="8:11" x14ac:dyDescent="0.25">
      <c r="H1674">
        <v>1666</v>
      </c>
      <c r="I1674">
        <f>Lang!$A1666</f>
        <v>7495</v>
      </c>
      <c r="J1674">
        <f>Lang!$B1666</f>
        <v>2</v>
      </c>
      <c r="K1674">
        <f>SUM($J$9:$J1673)</f>
        <v>7419</v>
      </c>
    </row>
    <row r="1675" spans="8:11" x14ac:dyDescent="0.25">
      <c r="H1675">
        <v>1667</v>
      </c>
      <c r="I1675">
        <f>Lang!$A1667</f>
        <v>7496</v>
      </c>
      <c r="J1675">
        <f>Lang!$B1667</f>
        <v>5</v>
      </c>
      <c r="K1675">
        <f>SUM($J$9:$J1674)</f>
        <v>7421</v>
      </c>
    </row>
    <row r="1676" spans="8:11" x14ac:dyDescent="0.25">
      <c r="H1676">
        <v>1668</v>
      </c>
      <c r="I1676">
        <f>Lang!$A1668</f>
        <v>7496</v>
      </c>
      <c r="J1676">
        <f>Lang!$B1668</f>
        <v>8</v>
      </c>
      <c r="K1676">
        <f>SUM($J$9:$J1675)</f>
        <v>7426</v>
      </c>
    </row>
    <row r="1677" spans="8:11" x14ac:dyDescent="0.25">
      <c r="H1677">
        <v>1669</v>
      </c>
      <c r="I1677">
        <f>Lang!$A1669</f>
        <v>7498</v>
      </c>
      <c r="J1677">
        <f>Lang!$B1669</f>
        <v>5</v>
      </c>
      <c r="K1677">
        <f>SUM($J$9:$J1676)</f>
        <v>7434</v>
      </c>
    </row>
    <row r="1678" spans="8:11" x14ac:dyDescent="0.25">
      <c r="H1678">
        <v>1670</v>
      </c>
      <c r="I1678">
        <f>Lang!$A1670</f>
        <v>7507</v>
      </c>
      <c r="J1678">
        <f>Lang!$B1670</f>
        <v>4</v>
      </c>
      <c r="K1678">
        <f>SUM($J$9:$J1677)</f>
        <v>7439</v>
      </c>
    </row>
    <row r="1679" spans="8:11" x14ac:dyDescent="0.25">
      <c r="H1679">
        <v>1671</v>
      </c>
      <c r="I1679">
        <f>Lang!$A1671</f>
        <v>7509</v>
      </c>
      <c r="J1679">
        <f>Lang!$B1671</f>
        <v>5</v>
      </c>
      <c r="K1679">
        <f>SUM($J$9:$J1678)</f>
        <v>7443</v>
      </c>
    </row>
    <row r="1680" spans="8:11" x14ac:dyDescent="0.25">
      <c r="H1680">
        <v>1672</v>
      </c>
      <c r="I1680">
        <f>Lang!$A1672</f>
        <v>7516</v>
      </c>
      <c r="J1680">
        <f>Lang!$B1672</f>
        <v>4</v>
      </c>
      <c r="K1680">
        <f>SUM($J$9:$J1679)</f>
        <v>7448</v>
      </c>
    </row>
    <row r="1681" spans="8:11" x14ac:dyDescent="0.25">
      <c r="H1681">
        <v>1673</v>
      </c>
      <c r="I1681">
        <f>Lang!$A1673</f>
        <v>7523</v>
      </c>
      <c r="J1681">
        <f>Lang!$B1673</f>
        <v>1</v>
      </c>
      <c r="K1681">
        <f>SUM($J$9:$J1680)</f>
        <v>7452</v>
      </c>
    </row>
    <row r="1682" spans="8:11" x14ac:dyDescent="0.25">
      <c r="H1682">
        <v>1674</v>
      </c>
      <c r="I1682">
        <f>Lang!$A1674</f>
        <v>7530</v>
      </c>
      <c r="J1682">
        <f>Lang!$B1674</f>
        <v>3</v>
      </c>
      <c r="K1682">
        <f>SUM($J$9:$J1681)</f>
        <v>7453</v>
      </c>
    </row>
    <row r="1683" spans="8:11" x14ac:dyDescent="0.25">
      <c r="H1683">
        <v>1675</v>
      </c>
      <c r="I1683">
        <f>Lang!$A1675</f>
        <v>7536</v>
      </c>
      <c r="J1683">
        <f>Lang!$B1675</f>
        <v>2</v>
      </c>
      <c r="K1683">
        <f>SUM($J$9:$J1682)</f>
        <v>7456</v>
      </c>
    </row>
    <row r="1684" spans="8:11" x14ac:dyDescent="0.25">
      <c r="H1684">
        <v>1676</v>
      </c>
      <c r="I1684">
        <f>Lang!$A1676</f>
        <v>7539</v>
      </c>
      <c r="J1684">
        <f>Lang!$B1676</f>
        <v>2</v>
      </c>
      <c r="K1684">
        <f>SUM($J$9:$J1683)</f>
        <v>7458</v>
      </c>
    </row>
    <row r="1685" spans="8:11" x14ac:dyDescent="0.25">
      <c r="H1685">
        <v>1677</v>
      </c>
      <c r="I1685">
        <f>Lang!$A1677</f>
        <v>7545</v>
      </c>
      <c r="J1685">
        <f>Lang!$B1677</f>
        <v>8</v>
      </c>
      <c r="K1685">
        <f>SUM($J$9:$J1684)</f>
        <v>7460</v>
      </c>
    </row>
    <row r="1686" spans="8:11" x14ac:dyDescent="0.25">
      <c r="H1686">
        <v>1678</v>
      </c>
      <c r="I1686">
        <f>Lang!$A1678</f>
        <v>7551</v>
      </c>
      <c r="J1686">
        <f>Lang!$B1678</f>
        <v>8</v>
      </c>
      <c r="K1686">
        <f>SUM($J$9:$J1685)</f>
        <v>7468</v>
      </c>
    </row>
    <row r="1687" spans="8:11" x14ac:dyDescent="0.25">
      <c r="H1687">
        <v>1679</v>
      </c>
      <c r="I1687">
        <f>Lang!$A1679</f>
        <v>7556</v>
      </c>
      <c r="J1687">
        <f>Lang!$B1679</f>
        <v>7</v>
      </c>
      <c r="K1687">
        <f>SUM($J$9:$J1686)</f>
        <v>7476</v>
      </c>
    </row>
    <row r="1688" spans="8:11" x14ac:dyDescent="0.25">
      <c r="H1688">
        <v>1680</v>
      </c>
      <c r="I1688">
        <f>Lang!$A1680</f>
        <v>7565</v>
      </c>
      <c r="J1688">
        <f>Lang!$B1680</f>
        <v>5</v>
      </c>
      <c r="K1688">
        <f>SUM($J$9:$J1687)</f>
        <v>7483</v>
      </c>
    </row>
    <row r="1689" spans="8:11" x14ac:dyDescent="0.25">
      <c r="H1689">
        <v>1681</v>
      </c>
      <c r="I1689">
        <f>Lang!$A1681</f>
        <v>7574</v>
      </c>
      <c r="J1689">
        <f>Lang!$B1681</f>
        <v>7</v>
      </c>
      <c r="K1689">
        <f>SUM($J$9:$J1688)</f>
        <v>7488</v>
      </c>
    </row>
    <row r="1690" spans="8:11" x14ac:dyDescent="0.25">
      <c r="H1690">
        <v>1682</v>
      </c>
      <c r="I1690">
        <f>Lang!$A1682</f>
        <v>7580</v>
      </c>
      <c r="J1690">
        <f>Lang!$B1682</f>
        <v>2</v>
      </c>
      <c r="K1690">
        <f>SUM($J$9:$J1689)</f>
        <v>7495</v>
      </c>
    </row>
    <row r="1691" spans="8:11" x14ac:dyDescent="0.25">
      <c r="H1691">
        <v>1683</v>
      </c>
      <c r="I1691">
        <f>Lang!$A1683</f>
        <v>7584</v>
      </c>
      <c r="J1691">
        <f>Lang!$B1683</f>
        <v>5</v>
      </c>
      <c r="K1691">
        <f>SUM($J$9:$J1690)</f>
        <v>7497</v>
      </c>
    </row>
    <row r="1692" spans="8:11" x14ac:dyDescent="0.25">
      <c r="H1692">
        <v>1684</v>
      </c>
      <c r="I1692">
        <f>Lang!$A1684</f>
        <v>7589</v>
      </c>
      <c r="J1692">
        <f>Lang!$B1684</f>
        <v>6</v>
      </c>
      <c r="K1692">
        <f>SUM($J$9:$J1691)</f>
        <v>7502</v>
      </c>
    </row>
    <row r="1693" spans="8:11" x14ac:dyDescent="0.25">
      <c r="H1693">
        <v>1685</v>
      </c>
      <c r="I1693">
        <f>Lang!$A1685</f>
        <v>7593</v>
      </c>
      <c r="J1693">
        <f>Lang!$B1685</f>
        <v>4</v>
      </c>
      <c r="K1693">
        <f>SUM($J$9:$J1692)</f>
        <v>7508</v>
      </c>
    </row>
    <row r="1694" spans="8:11" x14ac:dyDescent="0.25">
      <c r="H1694">
        <v>1686</v>
      </c>
      <c r="I1694">
        <f>Lang!$A1686</f>
        <v>7600</v>
      </c>
      <c r="J1694">
        <f>Lang!$B1686</f>
        <v>3</v>
      </c>
      <c r="K1694">
        <f>SUM($J$9:$J1693)</f>
        <v>7512</v>
      </c>
    </row>
    <row r="1695" spans="8:11" x14ac:dyDescent="0.25">
      <c r="H1695">
        <v>1687</v>
      </c>
      <c r="I1695">
        <f>Lang!$A1687</f>
        <v>7607</v>
      </c>
      <c r="J1695">
        <f>Lang!$B1687</f>
        <v>1</v>
      </c>
      <c r="K1695">
        <f>SUM($J$9:$J1694)</f>
        <v>7515</v>
      </c>
    </row>
    <row r="1696" spans="8:11" x14ac:dyDescent="0.25">
      <c r="H1696">
        <v>1688</v>
      </c>
      <c r="I1696">
        <f>Lang!$A1688</f>
        <v>7608</v>
      </c>
      <c r="J1696">
        <f>Lang!$B1688</f>
        <v>1</v>
      </c>
      <c r="K1696">
        <f>SUM($J$9:$J1695)</f>
        <v>7516</v>
      </c>
    </row>
    <row r="1697" spans="8:11" x14ac:dyDescent="0.25">
      <c r="H1697">
        <v>1689</v>
      </c>
      <c r="I1697">
        <f>Lang!$A1689</f>
        <v>7613</v>
      </c>
      <c r="J1697">
        <f>Lang!$B1689</f>
        <v>3</v>
      </c>
      <c r="K1697">
        <f>SUM($J$9:$J1696)</f>
        <v>7517</v>
      </c>
    </row>
    <row r="1698" spans="8:11" x14ac:dyDescent="0.25">
      <c r="H1698">
        <v>1690</v>
      </c>
      <c r="I1698">
        <f>Lang!$A1690</f>
        <v>7616</v>
      </c>
      <c r="J1698">
        <f>Lang!$B1690</f>
        <v>4</v>
      </c>
      <c r="K1698">
        <f>SUM($J$9:$J1697)</f>
        <v>7520</v>
      </c>
    </row>
    <row r="1699" spans="8:11" x14ac:dyDescent="0.25">
      <c r="H1699">
        <v>1691</v>
      </c>
      <c r="I1699">
        <f>Lang!$A1691</f>
        <v>7620</v>
      </c>
      <c r="J1699">
        <f>Lang!$B1691</f>
        <v>3</v>
      </c>
      <c r="K1699">
        <f>SUM($J$9:$J1698)</f>
        <v>7524</v>
      </c>
    </row>
    <row r="1700" spans="8:11" x14ac:dyDescent="0.25">
      <c r="H1700">
        <v>1692</v>
      </c>
      <c r="I1700">
        <f>Lang!$A1692</f>
        <v>7620</v>
      </c>
      <c r="J1700">
        <f>Lang!$B1692</f>
        <v>2</v>
      </c>
      <c r="K1700">
        <f>SUM($J$9:$J1699)</f>
        <v>7527</v>
      </c>
    </row>
    <row r="1701" spans="8:11" x14ac:dyDescent="0.25">
      <c r="H1701">
        <v>1693</v>
      </c>
      <c r="I1701">
        <f>Lang!$A1693</f>
        <v>7628</v>
      </c>
      <c r="J1701">
        <f>Lang!$B1693</f>
        <v>4</v>
      </c>
      <c r="K1701">
        <f>SUM($J$9:$J1700)</f>
        <v>7529</v>
      </c>
    </row>
    <row r="1702" spans="8:11" x14ac:dyDescent="0.25">
      <c r="H1702">
        <v>1694</v>
      </c>
      <c r="I1702">
        <f>Lang!$A1694</f>
        <v>7629</v>
      </c>
      <c r="J1702">
        <f>Lang!$B1694</f>
        <v>8</v>
      </c>
      <c r="K1702">
        <f>SUM($J$9:$J1701)</f>
        <v>7533</v>
      </c>
    </row>
    <row r="1703" spans="8:11" x14ac:dyDescent="0.25">
      <c r="H1703">
        <v>1695</v>
      </c>
      <c r="I1703">
        <f>Lang!$A1695</f>
        <v>7635</v>
      </c>
      <c r="J1703">
        <f>Lang!$B1695</f>
        <v>5</v>
      </c>
      <c r="K1703">
        <f>SUM($J$9:$J1702)</f>
        <v>7541</v>
      </c>
    </row>
    <row r="1704" spans="8:11" x14ac:dyDescent="0.25">
      <c r="H1704">
        <v>1696</v>
      </c>
      <c r="I1704">
        <f>Lang!$A1696</f>
        <v>7642</v>
      </c>
      <c r="J1704">
        <f>Lang!$B1696</f>
        <v>6</v>
      </c>
      <c r="K1704">
        <f>SUM($J$9:$J1703)</f>
        <v>7546</v>
      </c>
    </row>
    <row r="1705" spans="8:11" x14ac:dyDescent="0.25">
      <c r="H1705">
        <v>1697</v>
      </c>
      <c r="I1705">
        <f>Lang!$A1697</f>
        <v>7642</v>
      </c>
      <c r="J1705">
        <f>Lang!$B1697</f>
        <v>7</v>
      </c>
      <c r="K1705">
        <f>SUM($J$9:$J1704)</f>
        <v>7552</v>
      </c>
    </row>
    <row r="1706" spans="8:11" x14ac:dyDescent="0.25">
      <c r="H1706">
        <v>1698</v>
      </c>
      <c r="I1706">
        <f>Lang!$A1698</f>
        <v>7643</v>
      </c>
      <c r="J1706">
        <f>Lang!$B1698</f>
        <v>7</v>
      </c>
      <c r="K1706">
        <f>SUM($J$9:$J1705)</f>
        <v>7559</v>
      </c>
    </row>
    <row r="1707" spans="8:11" x14ac:dyDescent="0.25">
      <c r="H1707">
        <v>1699</v>
      </c>
      <c r="I1707">
        <f>Lang!$A1699</f>
        <v>7646</v>
      </c>
      <c r="J1707">
        <f>Lang!$B1699</f>
        <v>3</v>
      </c>
      <c r="K1707">
        <f>SUM($J$9:$J1706)</f>
        <v>7566</v>
      </c>
    </row>
    <row r="1708" spans="8:11" x14ac:dyDescent="0.25">
      <c r="H1708">
        <v>1700</v>
      </c>
      <c r="I1708">
        <f>Lang!$A1700</f>
        <v>7648</v>
      </c>
      <c r="J1708">
        <f>Lang!$B1700</f>
        <v>1</v>
      </c>
      <c r="K1708">
        <f>SUM($J$9:$J1707)</f>
        <v>7569</v>
      </c>
    </row>
    <row r="1709" spans="8:11" x14ac:dyDescent="0.25">
      <c r="H1709">
        <v>1701</v>
      </c>
      <c r="I1709">
        <f>Lang!$A1701</f>
        <v>7655</v>
      </c>
      <c r="J1709">
        <f>Lang!$B1701</f>
        <v>4</v>
      </c>
      <c r="K1709">
        <f>SUM($J$9:$J1708)</f>
        <v>7570</v>
      </c>
    </row>
    <row r="1710" spans="8:11" x14ac:dyDescent="0.25">
      <c r="H1710">
        <v>1702</v>
      </c>
      <c r="I1710">
        <f>Lang!$A1702</f>
        <v>7664</v>
      </c>
      <c r="J1710">
        <f>Lang!$B1702</f>
        <v>6</v>
      </c>
      <c r="K1710">
        <f>SUM($J$9:$J1709)</f>
        <v>7574</v>
      </c>
    </row>
    <row r="1711" spans="8:11" x14ac:dyDescent="0.25">
      <c r="H1711">
        <v>1703</v>
      </c>
      <c r="I1711">
        <f>Lang!$A1703</f>
        <v>7667</v>
      </c>
      <c r="J1711">
        <f>Lang!$B1703</f>
        <v>3</v>
      </c>
      <c r="K1711">
        <f>SUM($J$9:$J1710)</f>
        <v>7580</v>
      </c>
    </row>
    <row r="1712" spans="8:11" x14ac:dyDescent="0.25">
      <c r="H1712">
        <v>1704</v>
      </c>
      <c r="I1712">
        <f>Lang!$A1704</f>
        <v>7673</v>
      </c>
      <c r="J1712">
        <f>Lang!$B1704</f>
        <v>1</v>
      </c>
      <c r="K1712">
        <f>SUM($J$9:$J1711)</f>
        <v>7583</v>
      </c>
    </row>
    <row r="1713" spans="8:11" x14ac:dyDescent="0.25">
      <c r="H1713">
        <v>1705</v>
      </c>
      <c r="I1713">
        <f>Lang!$A1705</f>
        <v>7673</v>
      </c>
      <c r="J1713">
        <f>Lang!$B1705</f>
        <v>8</v>
      </c>
      <c r="K1713">
        <f>SUM($J$9:$J1712)</f>
        <v>7584</v>
      </c>
    </row>
    <row r="1714" spans="8:11" x14ac:dyDescent="0.25">
      <c r="H1714">
        <v>1706</v>
      </c>
      <c r="I1714">
        <f>Lang!$A1706</f>
        <v>7676</v>
      </c>
      <c r="J1714">
        <f>Lang!$B1706</f>
        <v>2</v>
      </c>
      <c r="K1714">
        <f>SUM($J$9:$J1713)</f>
        <v>7592</v>
      </c>
    </row>
    <row r="1715" spans="8:11" x14ac:dyDescent="0.25">
      <c r="H1715">
        <v>1707</v>
      </c>
      <c r="I1715">
        <f>Lang!$A1707</f>
        <v>7685</v>
      </c>
      <c r="J1715">
        <f>Lang!$B1707</f>
        <v>2</v>
      </c>
      <c r="K1715">
        <f>SUM($J$9:$J1714)</f>
        <v>7594</v>
      </c>
    </row>
    <row r="1716" spans="8:11" x14ac:dyDescent="0.25">
      <c r="H1716">
        <v>1708</v>
      </c>
      <c r="I1716">
        <f>Lang!$A1708</f>
        <v>7689</v>
      </c>
      <c r="J1716">
        <f>Lang!$B1708</f>
        <v>4</v>
      </c>
      <c r="K1716">
        <f>SUM($J$9:$J1715)</f>
        <v>7596</v>
      </c>
    </row>
    <row r="1717" spans="8:11" x14ac:dyDescent="0.25">
      <c r="H1717">
        <v>1709</v>
      </c>
      <c r="I1717">
        <f>Lang!$A1709</f>
        <v>7698</v>
      </c>
      <c r="J1717">
        <f>Lang!$B1709</f>
        <v>7</v>
      </c>
      <c r="K1717">
        <f>SUM($J$9:$J1716)</f>
        <v>7600</v>
      </c>
    </row>
    <row r="1718" spans="8:11" x14ac:dyDescent="0.25">
      <c r="H1718">
        <v>1710</v>
      </c>
      <c r="I1718">
        <f>Lang!$A1710</f>
        <v>7704</v>
      </c>
      <c r="J1718">
        <f>Lang!$B1710</f>
        <v>7</v>
      </c>
      <c r="K1718">
        <f>SUM($J$9:$J1717)</f>
        <v>7607</v>
      </c>
    </row>
    <row r="1719" spans="8:11" x14ac:dyDescent="0.25">
      <c r="H1719">
        <v>1711</v>
      </c>
      <c r="I1719">
        <f>Lang!$A1711</f>
        <v>7711</v>
      </c>
      <c r="J1719">
        <f>Lang!$B1711</f>
        <v>6</v>
      </c>
      <c r="K1719">
        <f>SUM($J$9:$J1718)</f>
        <v>7614</v>
      </c>
    </row>
    <row r="1720" spans="8:11" x14ac:dyDescent="0.25">
      <c r="H1720">
        <v>1712</v>
      </c>
      <c r="I1720">
        <f>Lang!$A1712</f>
        <v>7714</v>
      </c>
      <c r="J1720">
        <f>Lang!$B1712</f>
        <v>6</v>
      </c>
      <c r="K1720">
        <f>SUM($J$9:$J1719)</f>
        <v>7620</v>
      </c>
    </row>
    <row r="1721" spans="8:11" x14ac:dyDescent="0.25">
      <c r="H1721">
        <v>1713</v>
      </c>
      <c r="I1721">
        <f>Lang!$A1713</f>
        <v>7718</v>
      </c>
      <c r="J1721">
        <f>Lang!$B1713</f>
        <v>3</v>
      </c>
      <c r="K1721">
        <f>SUM($J$9:$J1720)</f>
        <v>7626</v>
      </c>
    </row>
    <row r="1722" spans="8:11" x14ac:dyDescent="0.25">
      <c r="H1722">
        <v>1714</v>
      </c>
      <c r="I1722">
        <f>Lang!$A1714</f>
        <v>7725</v>
      </c>
      <c r="J1722">
        <f>Lang!$B1714</f>
        <v>2</v>
      </c>
      <c r="K1722">
        <f>SUM($J$9:$J1721)</f>
        <v>7629</v>
      </c>
    </row>
    <row r="1723" spans="8:11" x14ac:dyDescent="0.25">
      <c r="H1723">
        <v>1715</v>
      </c>
      <c r="I1723">
        <f>Lang!$A1715</f>
        <v>7730</v>
      </c>
      <c r="J1723">
        <f>Lang!$B1715</f>
        <v>2</v>
      </c>
      <c r="K1723">
        <f>SUM($J$9:$J1722)</f>
        <v>7631</v>
      </c>
    </row>
    <row r="1724" spans="8:11" x14ac:dyDescent="0.25">
      <c r="H1724">
        <v>1716</v>
      </c>
      <c r="I1724">
        <f>Lang!$A1716</f>
        <v>7731</v>
      </c>
      <c r="J1724">
        <f>Lang!$B1716</f>
        <v>6</v>
      </c>
      <c r="K1724">
        <f>SUM($J$9:$J1723)</f>
        <v>7633</v>
      </c>
    </row>
    <row r="1725" spans="8:11" x14ac:dyDescent="0.25">
      <c r="H1725">
        <v>1717</v>
      </c>
      <c r="I1725">
        <f>Lang!$A1717</f>
        <v>7733</v>
      </c>
      <c r="J1725">
        <f>Lang!$B1717</f>
        <v>2</v>
      </c>
      <c r="K1725">
        <f>SUM($J$9:$J1724)</f>
        <v>7639</v>
      </c>
    </row>
    <row r="1726" spans="8:11" x14ac:dyDescent="0.25">
      <c r="H1726">
        <v>1718</v>
      </c>
      <c r="I1726">
        <f>Lang!$A1718</f>
        <v>7735</v>
      </c>
      <c r="J1726">
        <f>Lang!$B1718</f>
        <v>6</v>
      </c>
      <c r="K1726">
        <f>SUM($J$9:$J1725)</f>
        <v>7641</v>
      </c>
    </row>
    <row r="1727" spans="8:11" x14ac:dyDescent="0.25">
      <c r="H1727">
        <v>1719</v>
      </c>
      <c r="I1727">
        <f>Lang!$A1719</f>
        <v>7739</v>
      </c>
      <c r="J1727">
        <f>Lang!$B1719</f>
        <v>7</v>
      </c>
      <c r="K1727">
        <f>SUM($J$9:$J1726)</f>
        <v>7647</v>
      </c>
    </row>
    <row r="1728" spans="8:11" x14ac:dyDescent="0.25">
      <c r="H1728">
        <v>1720</v>
      </c>
      <c r="I1728">
        <f>Lang!$A1720</f>
        <v>7746</v>
      </c>
      <c r="J1728">
        <f>Lang!$B1720</f>
        <v>2</v>
      </c>
      <c r="K1728">
        <f>SUM($J$9:$J1727)</f>
        <v>7654</v>
      </c>
    </row>
    <row r="1729" spans="8:11" x14ac:dyDescent="0.25">
      <c r="H1729">
        <v>1721</v>
      </c>
      <c r="I1729">
        <f>Lang!$A1721</f>
        <v>7753</v>
      </c>
      <c r="J1729">
        <f>Lang!$B1721</f>
        <v>6</v>
      </c>
      <c r="K1729">
        <f>SUM($J$9:$J1728)</f>
        <v>7656</v>
      </c>
    </row>
    <row r="1730" spans="8:11" x14ac:dyDescent="0.25">
      <c r="H1730">
        <v>1722</v>
      </c>
      <c r="I1730">
        <f>Lang!$A1722</f>
        <v>7762</v>
      </c>
      <c r="J1730">
        <f>Lang!$B1722</f>
        <v>5</v>
      </c>
      <c r="K1730">
        <f>SUM($J$9:$J1729)</f>
        <v>7662</v>
      </c>
    </row>
    <row r="1731" spans="8:11" x14ac:dyDescent="0.25">
      <c r="H1731">
        <v>1723</v>
      </c>
      <c r="I1731">
        <f>Lang!$A1723</f>
        <v>7767</v>
      </c>
      <c r="J1731">
        <f>Lang!$B1723</f>
        <v>4</v>
      </c>
      <c r="K1731">
        <f>SUM($J$9:$J1730)</f>
        <v>7667</v>
      </c>
    </row>
    <row r="1732" spans="8:11" x14ac:dyDescent="0.25">
      <c r="H1732">
        <v>1724</v>
      </c>
      <c r="I1732">
        <f>Lang!$A1724</f>
        <v>7775</v>
      </c>
      <c r="J1732">
        <f>Lang!$B1724</f>
        <v>8</v>
      </c>
      <c r="K1732">
        <f>SUM($J$9:$J1731)</f>
        <v>7671</v>
      </c>
    </row>
    <row r="1733" spans="8:11" x14ac:dyDescent="0.25">
      <c r="H1733">
        <v>1725</v>
      </c>
      <c r="I1733">
        <f>Lang!$A1725</f>
        <v>7780</v>
      </c>
      <c r="J1733">
        <f>Lang!$B1725</f>
        <v>3</v>
      </c>
      <c r="K1733">
        <f>SUM($J$9:$J1732)</f>
        <v>7679</v>
      </c>
    </row>
    <row r="1734" spans="8:11" x14ac:dyDescent="0.25">
      <c r="H1734">
        <v>1726</v>
      </c>
      <c r="I1734">
        <f>Lang!$A1726</f>
        <v>7781</v>
      </c>
      <c r="J1734">
        <f>Lang!$B1726</f>
        <v>8</v>
      </c>
      <c r="K1734">
        <f>SUM($J$9:$J1733)</f>
        <v>7682</v>
      </c>
    </row>
    <row r="1735" spans="8:11" x14ac:dyDescent="0.25">
      <c r="H1735">
        <v>1727</v>
      </c>
      <c r="I1735">
        <f>Lang!$A1727</f>
        <v>7789</v>
      </c>
      <c r="J1735">
        <f>Lang!$B1727</f>
        <v>6</v>
      </c>
      <c r="K1735">
        <f>SUM($J$9:$J1734)</f>
        <v>7690</v>
      </c>
    </row>
    <row r="1736" spans="8:11" x14ac:dyDescent="0.25">
      <c r="H1736">
        <v>1728</v>
      </c>
      <c r="I1736">
        <f>Lang!$A1728</f>
        <v>7795</v>
      </c>
      <c r="J1736">
        <f>Lang!$B1728</f>
        <v>3</v>
      </c>
      <c r="K1736">
        <f>SUM($J$9:$J1735)</f>
        <v>7696</v>
      </c>
    </row>
    <row r="1737" spans="8:11" x14ac:dyDescent="0.25">
      <c r="H1737">
        <v>1729</v>
      </c>
      <c r="I1737">
        <f>Lang!$A1729</f>
        <v>7795</v>
      </c>
      <c r="J1737">
        <f>Lang!$B1729</f>
        <v>2</v>
      </c>
      <c r="K1737">
        <f>SUM($J$9:$J1736)</f>
        <v>7699</v>
      </c>
    </row>
    <row r="1738" spans="8:11" x14ac:dyDescent="0.25">
      <c r="H1738">
        <v>1730</v>
      </c>
      <c r="I1738">
        <f>Lang!$A1730</f>
        <v>7804</v>
      </c>
      <c r="J1738">
        <f>Lang!$B1730</f>
        <v>7</v>
      </c>
      <c r="K1738">
        <f>SUM($J$9:$J1737)</f>
        <v>7701</v>
      </c>
    </row>
    <row r="1739" spans="8:11" x14ac:dyDescent="0.25">
      <c r="H1739">
        <v>1731</v>
      </c>
      <c r="I1739">
        <f>Lang!$A1731</f>
        <v>7806</v>
      </c>
      <c r="J1739">
        <f>Lang!$B1731</f>
        <v>1</v>
      </c>
      <c r="K1739">
        <f>SUM($J$9:$J1738)</f>
        <v>7708</v>
      </c>
    </row>
    <row r="1740" spans="8:11" x14ac:dyDescent="0.25">
      <c r="H1740">
        <v>1732</v>
      </c>
      <c r="I1740">
        <f>Lang!$A1732</f>
        <v>7810</v>
      </c>
      <c r="J1740">
        <f>Lang!$B1732</f>
        <v>8</v>
      </c>
      <c r="K1740">
        <f>SUM($J$9:$J1739)</f>
        <v>7709</v>
      </c>
    </row>
    <row r="1741" spans="8:11" x14ac:dyDescent="0.25">
      <c r="H1741">
        <v>1733</v>
      </c>
      <c r="I1741">
        <f>Lang!$A1733</f>
        <v>7812</v>
      </c>
      <c r="J1741">
        <f>Lang!$B1733</f>
        <v>4</v>
      </c>
      <c r="K1741">
        <f>SUM($J$9:$J1740)</f>
        <v>7717</v>
      </c>
    </row>
    <row r="1742" spans="8:11" x14ac:dyDescent="0.25">
      <c r="H1742">
        <v>1734</v>
      </c>
      <c r="I1742">
        <f>Lang!$A1734</f>
        <v>7814</v>
      </c>
      <c r="J1742">
        <f>Lang!$B1734</f>
        <v>5</v>
      </c>
      <c r="K1742">
        <f>SUM($J$9:$J1741)</f>
        <v>7721</v>
      </c>
    </row>
    <row r="1743" spans="8:11" x14ac:dyDescent="0.25">
      <c r="H1743">
        <v>1735</v>
      </c>
      <c r="I1743">
        <f>Lang!$A1735</f>
        <v>7816</v>
      </c>
      <c r="J1743">
        <f>Lang!$B1735</f>
        <v>2</v>
      </c>
      <c r="K1743">
        <f>SUM($J$9:$J1742)</f>
        <v>7726</v>
      </c>
    </row>
    <row r="1744" spans="8:11" x14ac:dyDescent="0.25">
      <c r="H1744">
        <v>1736</v>
      </c>
      <c r="I1744">
        <f>Lang!$A1736</f>
        <v>7816</v>
      </c>
      <c r="J1744">
        <f>Lang!$B1736</f>
        <v>8</v>
      </c>
      <c r="K1744">
        <f>SUM($J$9:$J1743)</f>
        <v>7728</v>
      </c>
    </row>
    <row r="1745" spans="8:11" x14ac:dyDescent="0.25">
      <c r="H1745">
        <v>1737</v>
      </c>
      <c r="I1745">
        <f>Lang!$A1737</f>
        <v>7819</v>
      </c>
      <c r="J1745">
        <f>Lang!$B1737</f>
        <v>6</v>
      </c>
      <c r="K1745">
        <f>SUM($J$9:$J1744)</f>
        <v>7736</v>
      </c>
    </row>
    <row r="1746" spans="8:11" x14ac:dyDescent="0.25">
      <c r="H1746">
        <v>1738</v>
      </c>
      <c r="I1746">
        <f>Lang!$A1738</f>
        <v>7826</v>
      </c>
      <c r="J1746">
        <f>Lang!$B1738</f>
        <v>5</v>
      </c>
      <c r="K1746">
        <f>SUM($J$9:$J1745)</f>
        <v>7742</v>
      </c>
    </row>
    <row r="1747" spans="8:11" x14ac:dyDescent="0.25">
      <c r="H1747">
        <v>1739</v>
      </c>
      <c r="I1747">
        <f>Lang!$A1739</f>
        <v>7831</v>
      </c>
      <c r="J1747">
        <f>Lang!$B1739</f>
        <v>8</v>
      </c>
      <c r="K1747">
        <f>SUM($J$9:$J1746)</f>
        <v>7747</v>
      </c>
    </row>
    <row r="1748" spans="8:11" x14ac:dyDescent="0.25">
      <c r="H1748">
        <v>1740</v>
      </c>
      <c r="I1748">
        <f>Lang!$A1740</f>
        <v>7832</v>
      </c>
      <c r="J1748">
        <f>Lang!$B1740</f>
        <v>5</v>
      </c>
      <c r="K1748">
        <f>SUM($J$9:$J1747)</f>
        <v>7755</v>
      </c>
    </row>
    <row r="1749" spans="8:11" x14ac:dyDescent="0.25">
      <c r="H1749">
        <v>1741</v>
      </c>
      <c r="I1749">
        <f>Lang!$A1741</f>
        <v>7839</v>
      </c>
      <c r="J1749">
        <f>Lang!$B1741</f>
        <v>1</v>
      </c>
      <c r="K1749">
        <f>SUM($J$9:$J1748)</f>
        <v>7760</v>
      </c>
    </row>
    <row r="1750" spans="8:11" x14ac:dyDescent="0.25">
      <c r="H1750">
        <v>1742</v>
      </c>
      <c r="I1750">
        <f>Lang!$A1742</f>
        <v>7841</v>
      </c>
      <c r="J1750">
        <f>Lang!$B1742</f>
        <v>1</v>
      </c>
      <c r="K1750">
        <f>SUM($J$9:$J1749)</f>
        <v>7761</v>
      </c>
    </row>
    <row r="1751" spans="8:11" x14ac:dyDescent="0.25">
      <c r="H1751">
        <v>1743</v>
      </c>
      <c r="I1751">
        <f>Lang!$A1743</f>
        <v>7843</v>
      </c>
      <c r="J1751">
        <f>Lang!$B1743</f>
        <v>8</v>
      </c>
      <c r="K1751">
        <f>SUM($J$9:$J1750)</f>
        <v>7762</v>
      </c>
    </row>
    <row r="1752" spans="8:11" x14ac:dyDescent="0.25">
      <c r="H1752">
        <v>1744</v>
      </c>
      <c r="I1752">
        <f>Lang!$A1744</f>
        <v>7851</v>
      </c>
      <c r="J1752">
        <f>Lang!$B1744</f>
        <v>4</v>
      </c>
      <c r="K1752">
        <f>SUM($J$9:$J1751)</f>
        <v>7770</v>
      </c>
    </row>
    <row r="1753" spans="8:11" x14ac:dyDescent="0.25">
      <c r="H1753">
        <v>1745</v>
      </c>
      <c r="I1753">
        <f>Lang!$A1745</f>
        <v>7856</v>
      </c>
      <c r="J1753">
        <f>Lang!$B1745</f>
        <v>6</v>
      </c>
      <c r="K1753">
        <f>SUM($J$9:$J1752)</f>
        <v>7774</v>
      </c>
    </row>
    <row r="1754" spans="8:11" x14ac:dyDescent="0.25">
      <c r="H1754">
        <v>1746</v>
      </c>
      <c r="I1754">
        <f>Lang!$A1746</f>
        <v>7857</v>
      </c>
      <c r="J1754">
        <f>Lang!$B1746</f>
        <v>7</v>
      </c>
      <c r="K1754">
        <f>SUM($J$9:$J1753)</f>
        <v>7780</v>
      </c>
    </row>
    <row r="1755" spans="8:11" x14ac:dyDescent="0.25">
      <c r="H1755">
        <v>1747</v>
      </c>
      <c r="I1755">
        <f>Lang!$A1747</f>
        <v>7862</v>
      </c>
      <c r="J1755">
        <f>Lang!$B1747</f>
        <v>8</v>
      </c>
      <c r="K1755">
        <f>SUM($J$9:$J1754)</f>
        <v>7787</v>
      </c>
    </row>
    <row r="1756" spans="8:11" x14ac:dyDescent="0.25">
      <c r="H1756">
        <v>1748</v>
      </c>
      <c r="I1756">
        <f>Lang!$A1748</f>
        <v>7863</v>
      </c>
      <c r="J1756">
        <f>Lang!$B1748</f>
        <v>2</v>
      </c>
      <c r="K1756">
        <f>SUM($J$9:$J1755)</f>
        <v>7795</v>
      </c>
    </row>
    <row r="1757" spans="8:11" x14ac:dyDescent="0.25">
      <c r="H1757">
        <v>1749</v>
      </c>
      <c r="I1757">
        <f>Lang!$A1749</f>
        <v>7869</v>
      </c>
      <c r="J1757">
        <f>Lang!$B1749</f>
        <v>3</v>
      </c>
      <c r="K1757">
        <f>SUM($J$9:$J1756)</f>
        <v>7797</v>
      </c>
    </row>
    <row r="1758" spans="8:11" x14ac:dyDescent="0.25">
      <c r="H1758">
        <v>1750</v>
      </c>
      <c r="I1758">
        <f>Lang!$A1750</f>
        <v>7873</v>
      </c>
      <c r="J1758">
        <f>Lang!$B1750</f>
        <v>7</v>
      </c>
      <c r="K1758">
        <f>SUM($J$9:$J1757)</f>
        <v>7800</v>
      </c>
    </row>
    <row r="1759" spans="8:11" x14ac:dyDescent="0.25">
      <c r="H1759">
        <v>1751</v>
      </c>
      <c r="I1759">
        <f>Lang!$A1751</f>
        <v>7878</v>
      </c>
      <c r="J1759">
        <f>Lang!$B1751</f>
        <v>5</v>
      </c>
      <c r="K1759">
        <f>SUM($J$9:$J1758)</f>
        <v>7807</v>
      </c>
    </row>
    <row r="1760" spans="8:11" x14ac:dyDescent="0.25">
      <c r="H1760">
        <v>1752</v>
      </c>
      <c r="I1760">
        <f>Lang!$A1752</f>
        <v>7886</v>
      </c>
      <c r="J1760">
        <f>Lang!$B1752</f>
        <v>1</v>
      </c>
      <c r="K1760">
        <f>SUM($J$9:$J1759)</f>
        <v>7812</v>
      </c>
    </row>
    <row r="1761" spans="8:11" x14ac:dyDescent="0.25">
      <c r="H1761">
        <v>1753</v>
      </c>
      <c r="I1761">
        <f>Lang!$A1753</f>
        <v>7893</v>
      </c>
      <c r="J1761">
        <f>Lang!$B1753</f>
        <v>4</v>
      </c>
      <c r="K1761">
        <f>SUM($J$9:$J1760)</f>
        <v>7813</v>
      </c>
    </row>
    <row r="1762" spans="8:11" x14ac:dyDescent="0.25">
      <c r="H1762">
        <v>1754</v>
      </c>
      <c r="I1762">
        <f>Lang!$A1754</f>
        <v>7899</v>
      </c>
      <c r="J1762">
        <f>Lang!$B1754</f>
        <v>6</v>
      </c>
      <c r="K1762">
        <f>SUM($J$9:$J1761)</f>
        <v>7817</v>
      </c>
    </row>
    <row r="1763" spans="8:11" x14ac:dyDescent="0.25">
      <c r="H1763">
        <v>1755</v>
      </c>
      <c r="I1763">
        <f>Lang!$A1755</f>
        <v>7904</v>
      </c>
      <c r="J1763">
        <f>Lang!$B1755</f>
        <v>4</v>
      </c>
      <c r="K1763">
        <f>SUM($J$9:$J1762)</f>
        <v>7823</v>
      </c>
    </row>
    <row r="1764" spans="8:11" x14ac:dyDescent="0.25">
      <c r="H1764">
        <v>1756</v>
      </c>
      <c r="I1764">
        <f>Lang!$A1756</f>
        <v>7911</v>
      </c>
      <c r="J1764">
        <f>Lang!$B1756</f>
        <v>6</v>
      </c>
      <c r="K1764">
        <f>SUM($J$9:$J1763)</f>
        <v>7827</v>
      </c>
    </row>
    <row r="1765" spans="8:11" x14ac:dyDescent="0.25">
      <c r="H1765">
        <v>1757</v>
      </c>
      <c r="I1765">
        <f>Lang!$A1757</f>
        <v>7914</v>
      </c>
      <c r="J1765">
        <f>Lang!$B1757</f>
        <v>7</v>
      </c>
      <c r="K1765">
        <f>SUM($J$9:$J1764)</f>
        <v>7833</v>
      </c>
    </row>
    <row r="1766" spans="8:11" x14ac:dyDescent="0.25">
      <c r="H1766">
        <v>1758</v>
      </c>
      <c r="I1766">
        <f>Lang!$A1758</f>
        <v>7919</v>
      </c>
      <c r="J1766">
        <f>Lang!$B1758</f>
        <v>5</v>
      </c>
      <c r="K1766">
        <f>SUM($J$9:$J1765)</f>
        <v>7840</v>
      </c>
    </row>
    <row r="1767" spans="8:11" x14ac:dyDescent="0.25">
      <c r="H1767">
        <v>1759</v>
      </c>
      <c r="I1767">
        <f>Lang!$A1759</f>
        <v>7920</v>
      </c>
      <c r="J1767">
        <f>Lang!$B1759</f>
        <v>7</v>
      </c>
      <c r="K1767">
        <f>SUM($J$9:$J1766)</f>
        <v>7845</v>
      </c>
    </row>
    <row r="1768" spans="8:11" x14ac:dyDescent="0.25">
      <c r="H1768">
        <v>1760</v>
      </c>
      <c r="I1768">
        <f>Lang!$A1760</f>
        <v>7928</v>
      </c>
      <c r="J1768">
        <f>Lang!$B1760</f>
        <v>5</v>
      </c>
      <c r="K1768">
        <f>SUM($J$9:$J1767)</f>
        <v>7852</v>
      </c>
    </row>
    <row r="1769" spans="8:11" x14ac:dyDescent="0.25">
      <c r="H1769">
        <v>1761</v>
      </c>
      <c r="I1769">
        <f>Lang!$A1761</f>
        <v>7932</v>
      </c>
      <c r="J1769">
        <f>Lang!$B1761</f>
        <v>5</v>
      </c>
      <c r="K1769">
        <f>SUM($J$9:$J1768)</f>
        <v>7857</v>
      </c>
    </row>
    <row r="1770" spans="8:11" x14ac:dyDescent="0.25">
      <c r="H1770">
        <v>1762</v>
      </c>
      <c r="I1770">
        <f>Lang!$A1762</f>
        <v>7935</v>
      </c>
      <c r="J1770">
        <f>Lang!$B1762</f>
        <v>1</v>
      </c>
      <c r="K1770">
        <f>SUM($J$9:$J1769)</f>
        <v>7862</v>
      </c>
    </row>
    <row r="1771" spans="8:11" x14ac:dyDescent="0.25">
      <c r="H1771">
        <v>1763</v>
      </c>
      <c r="I1771">
        <f>Lang!$A1763</f>
        <v>7938</v>
      </c>
      <c r="J1771">
        <f>Lang!$B1763</f>
        <v>6</v>
      </c>
      <c r="K1771">
        <f>SUM($J$9:$J1770)</f>
        <v>7863</v>
      </c>
    </row>
    <row r="1772" spans="8:11" x14ac:dyDescent="0.25">
      <c r="H1772">
        <v>1764</v>
      </c>
      <c r="I1772">
        <f>Lang!$A1764</f>
        <v>7947</v>
      </c>
      <c r="J1772">
        <f>Lang!$B1764</f>
        <v>3</v>
      </c>
      <c r="K1772">
        <f>SUM($J$9:$J1771)</f>
        <v>7869</v>
      </c>
    </row>
    <row r="1773" spans="8:11" x14ac:dyDescent="0.25">
      <c r="H1773">
        <v>1765</v>
      </c>
      <c r="I1773">
        <f>Lang!$A1765</f>
        <v>7951</v>
      </c>
      <c r="J1773">
        <f>Lang!$B1765</f>
        <v>1</v>
      </c>
      <c r="K1773">
        <f>SUM($J$9:$J1772)</f>
        <v>7872</v>
      </c>
    </row>
    <row r="1774" spans="8:11" x14ac:dyDescent="0.25">
      <c r="H1774">
        <v>1766</v>
      </c>
      <c r="I1774">
        <f>Lang!$A1766</f>
        <v>7954</v>
      </c>
      <c r="J1774">
        <f>Lang!$B1766</f>
        <v>2</v>
      </c>
      <c r="K1774">
        <f>SUM($J$9:$J1773)</f>
        <v>7873</v>
      </c>
    </row>
    <row r="1775" spans="8:11" x14ac:dyDescent="0.25">
      <c r="H1775">
        <v>1767</v>
      </c>
      <c r="I1775">
        <f>Lang!$A1767</f>
        <v>7954</v>
      </c>
      <c r="J1775">
        <f>Lang!$B1767</f>
        <v>1</v>
      </c>
      <c r="K1775">
        <f>SUM($J$9:$J1774)</f>
        <v>7875</v>
      </c>
    </row>
    <row r="1776" spans="8:11" x14ac:dyDescent="0.25">
      <c r="H1776">
        <v>1768</v>
      </c>
      <c r="I1776">
        <f>Lang!$A1768</f>
        <v>7955</v>
      </c>
      <c r="J1776">
        <f>Lang!$B1768</f>
        <v>7</v>
      </c>
      <c r="K1776">
        <f>SUM($J$9:$J1775)</f>
        <v>7876</v>
      </c>
    </row>
    <row r="1777" spans="8:11" x14ac:dyDescent="0.25">
      <c r="H1777">
        <v>1769</v>
      </c>
      <c r="I1777">
        <f>Lang!$A1769</f>
        <v>7959</v>
      </c>
      <c r="J1777">
        <f>Lang!$B1769</f>
        <v>6</v>
      </c>
      <c r="K1777">
        <f>SUM($J$9:$J1776)</f>
        <v>7883</v>
      </c>
    </row>
    <row r="1778" spans="8:11" x14ac:dyDescent="0.25">
      <c r="H1778">
        <v>1770</v>
      </c>
      <c r="I1778">
        <f>Lang!$A1770</f>
        <v>7964</v>
      </c>
      <c r="J1778">
        <f>Lang!$B1770</f>
        <v>4</v>
      </c>
      <c r="K1778">
        <f>SUM($J$9:$J1777)</f>
        <v>7889</v>
      </c>
    </row>
    <row r="1779" spans="8:11" x14ac:dyDescent="0.25">
      <c r="H1779">
        <v>1771</v>
      </c>
      <c r="I1779">
        <f>Lang!$A1771</f>
        <v>7972</v>
      </c>
      <c r="J1779">
        <f>Lang!$B1771</f>
        <v>5</v>
      </c>
      <c r="K1779">
        <f>SUM($J$9:$J1778)</f>
        <v>7893</v>
      </c>
    </row>
    <row r="1780" spans="8:11" x14ac:dyDescent="0.25">
      <c r="H1780">
        <v>1772</v>
      </c>
      <c r="I1780">
        <f>Lang!$A1772</f>
        <v>7976</v>
      </c>
      <c r="J1780">
        <f>Lang!$B1772</f>
        <v>1</v>
      </c>
      <c r="K1780">
        <f>SUM($J$9:$J1779)</f>
        <v>7898</v>
      </c>
    </row>
    <row r="1781" spans="8:11" x14ac:dyDescent="0.25">
      <c r="H1781">
        <v>1773</v>
      </c>
      <c r="I1781">
        <f>Lang!$A1773</f>
        <v>7982</v>
      </c>
      <c r="J1781">
        <f>Lang!$B1773</f>
        <v>7</v>
      </c>
      <c r="K1781">
        <f>SUM($J$9:$J1780)</f>
        <v>7899</v>
      </c>
    </row>
    <row r="1782" spans="8:11" x14ac:dyDescent="0.25">
      <c r="H1782">
        <v>1774</v>
      </c>
      <c r="I1782">
        <f>Lang!$A1774</f>
        <v>7984</v>
      </c>
      <c r="J1782">
        <f>Lang!$B1774</f>
        <v>6</v>
      </c>
      <c r="K1782">
        <f>SUM($J$9:$J1781)</f>
        <v>7906</v>
      </c>
    </row>
    <row r="1783" spans="8:11" x14ac:dyDescent="0.25">
      <c r="H1783">
        <v>1775</v>
      </c>
      <c r="I1783">
        <f>Lang!$A1775</f>
        <v>7993</v>
      </c>
      <c r="J1783">
        <f>Lang!$B1775</f>
        <v>7</v>
      </c>
      <c r="K1783">
        <f>SUM($J$9:$J1782)</f>
        <v>7912</v>
      </c>
    </row>
    <row r="1784" spans="8:11" x14ac:dyDescent="0.25">
      <c r="H1784">
        <v>1776</v>
      </c>
      <c r="I1784">
        <f>Lang!$A1776</f>
        <v>7998</v>
      </c>
      <c r="J1784">
        <f>Lang!$B1776</f>
        <v>6</v>
      </c>
      <c r="K1784">
        <f>SUM($J$9:$J1783)</f>
        <v>7919</v>
      </c>
    </row>
    <row r="1785" spans="8:11" x14ac:dyDescent="0.25">
      <c r="H1785">
        <v>1777</v>
      </c>
      <c r="I1785">
        <f>Lang!$A1777</f>
        <v>8004</v>
      </c>
      <c r="J1785">
        <f>Lang!$B1777</f>
        <v>5</v>
      </c>
      <c r="K1785">
        <f>SUM($J$9:$J1784)</f>
        <v>7925</v>
      </c>
    </row>
    <row r="1786" spans="8:11" x14ac:dyDescent="0.25">
      <c r="H1786">
        <v>1778</v>
      </c>
      <c r="I1786">
        <f>Lang!$A1778</f>
        <v>8011</v>
      </c>
      <c r="J1786">
        <f>Lang!$B1778</f>
        <v>3</v>
      </c>
      <c r="K1786">
        <f>SUM($J$9:$J1785)</f>
        <v>7930</v>
      </c>
    </row>
    <row r="1787" spans="8:11" x14ac:dyDescent="0.25">
      <c r="H1787">
        <v>1779</v>
      </c>
      <c r="I1787">
        <f>Lang!$A1779</f>
        <v>8013</v>
      </c>
      <c r="J1787">
        <f>Lang!$B1779</f>
        <v>2</v>
      </c>
      <c r="K1787">
        <f>SUM($J$9:$J1786)</f>
        <v>7933</v>
      </c>
    </row>
    <row r="1788" spans="8:11" x14ac:dyDescent="0.25">
      <c r="H1788">
        <v>1780</v>
      </c>
      <c r="I1788">
        <f>Lang!$A1780</f>
        <v>8016</v>
      </c>
      <c r="J1788">
        <f>Lang!$B1780</f>
        <v>3</v>
      </c>
      <c r="K1788">
        <f>SUM($J$9:$J1787)</f>
        <v>7935</v>
      </c>
    </row>
    <row r="1789" spans="8:11" x14ac:dyDescent="0.25">
      <c r="H1789">
        <v>1781</v>
      </c>
      <c r="I1789">
        <f>Lang!$A1781</f>
        <v>8021</v>
      </c>
      <c r="J1789">
        <f>Lang!$B1781</f>
        <v>5</v>
      </c>
      <c r="K1789">
        <f>SUM($J$9:$J1788)</f>
        <v>7938</v>
      </c>
    </row>
    <row r="1790" spans="8:11" x14ac:dyDescent="0.25">
      <c r="H1790">
        <v>1782</v>
      </c>
      <c r="I1790">
        <f>Lang!$A1782</f>
        <v>8028</v>
      </c>
      <c r="J1790">
        <f>Lang!$B1782</f>
        <v>1</v>
      </c>
      <c r="K1790">
        <f>SUM($J$9:$J1789)</f>
        <v>7943</v>
      </c>
    </row>
    <row r="1791" spans="8:11" x14ac:dyDescent="0.25">
      <c r="H1791">
        <v>1783</v>
      </c>
      <c r="I1791">
        <f>Lang!$A1783</f>
        <v>8028</v>
      </c>
      <c r="J1791">
        <f>Lang!$B1783</f>
        <v>1</v>
      </c>
      <c r="K1791">
        <f>SUM($J$9:$J1790)</f>
        <v>7944</v>
      </c>
    </row>
    <row r="1792" spans="8:11" x14ac:dyDescent="0.25">
      <c r="H1792">
        <v>1784</v>
      </c>
      <c r="I1792">
        <f>Lang!$A1784</f>
        <v>8033</v>
      </c>
      <c r="J1792">
        <f>Lang!$B1784</f>
        <v>8</v>
      </c>
      <c r="K1792">
        <f>SUM($J$9:$J1791)</f>
        <v>7945</v>
      </c>
    </row>
    <row r="1793" spans="8:11" x14ac:dyDescent="0.25">
      <c r="H1793">
        <v>1785</v>
      </c>
      <c r="I1793">
        <f>Lang!$A1785</f>
        <v>8036</v>
      </c>
      <c r="J1793">
        <f>Lang!$B1785</f>
        <v>5</v>
      </c>
      <c r="K1793">
        <f>SUM($J$9:$J1792)</f>
        <v>7953</v>
      </c>
    </row>
    <row r="1794" spans="8:11" x14ac:dyDescent="0.25">
      <c r="H1794">
        <v>1786</v>
      </c>
      <c r="I1794">
        <f>Lang!$A1786</f>
        <v>8040</v>
      </c>
      <c r="J1794">
        <f>Lang!$B1786</f>
        <v>2</v>
      </c>
      <c r="K1794">
        <f>SUM($J$9:$J1793)</f>
        <v>7958</v>
      </c>
    </row>
    <row r="1795" spans="8:11" x14ac:dyDescent="0.25">
      <c r="H1795">
        <v>1787</v>
      </c>
      <c r="I1795">
        <f>Lang!$A1787</f>
        <v>8047</v>
      </c>
      <c r="J1795">
        <f>Lang!$B1787</f>
        <v>5</v>
      </c>
      <c r="K1795">
        <f>SUM($J$9:$J1794)</f>
        <v>7960</v>
      </c>
    </row>
    <row r="1796" spans="8:11" x14ac:dyDescent="0.25">
      <c r="H1796">
        <v>1788</v>
      </c>
      <c r="I1796">
        <f>Lang!$A1788</f>
        <v>8053</v>
      </c>
      <c r="J1796">
        <f>Lang!$B1788</f>
        <v>7</v>
      </c>
      <c r="K1796">
        <f>SUM($J$9:$J1795)</f>
        <v>7965</v>
      </c>
    </row>
    <row r="1797" spans="8:11" x14ac:dyDescent="0.25">
      <c r="H1797">
        <v>1789</v>
      </c>
      <c r="I1797">
        <f>Lang!$A1789</f>
        <v>8060</v>
      </c>
      <c r="J1797">
        <f>Lang!$B1789</f>
        <v>2</v>
      </c>
      <c r="K1797">
        <f>SUM($J$9:$J1796)</f>
        <v>7972</v>
      </c>
    </row>
    <row r="1798" spans="8:11" x14ac:dyDescent="0.25">
      <c r="H1798">
        <v>1790</v>
      </c>
      <c r="I1798">
        <f>Lang!$A1790</f>
        <v>8064</v>
      </c>
      <c r="J1798">
        <f>Lang!$B1790</f>
        <v>1</v>
      </c>
      <c r="K1798">
        <f>SUM($J$9:$J1797)</f>
        <v>7974</v>
      </c>
    </row>
    <row r="1799" spans="8:11" x14ac:dyDescent="0.25">
      <c r="H1799">
        <v>1791</v>
      </c>
      <c r="I1799">
        <f>Lang!$A1791</f>
        <v>8070</v>
      </c>
      <c r="J1799">
        <f>Lang!$B1791</f>
        <v>4</v>
      </c>
      <c r="K1799">
        <f>SUM($J$9:$J1798)</f>
        <v>7975</v>
      </c>
    </row>
    <row r="1800" spans="8:11" x14ac:dyDescent="0.25">
      <c r="H1800">
        <v>1792</v>
      </c>
      <c r="I1800">
        <f>Lang!$A1792</f>
        <v>8077</v>
      </c>
      <c r="J1800">
        <f>Lang!$B1792</f>
        <v>6</v>
      </c>
      <c r="K1800">
        <f>SUM($J$9:$J1799)</f>
        <v>7979</v>
      </c>
    </row>
    <row r="1801" spans="8:11" x14ac:dyDescent="0.25">
      <c r="H1801">
        <v>1793</v>
      </c>
      <c r="I1801">
        <f>Lang!$A1793</f>
        <v>8083</v>
      </c>
      <c r="J1801">
        <f>Lang!$B1793</f>
        <v>3</v>
      </c>
      <c r="K1801">
        <f>SUM($J$9:$J1800)</f>
        <v>7985</v>
      </c>
    </row>
    <row r="1802" spans="8:11" x14ac:dyDescent="0.25">
      <c r="H1802">
        <v>1794</v>
      </c>
      <c r="I1802">
        <f>Lang!$A1794</f>
        <v>8090</v>
      </c>
      <c r="J1802">
        <f>Lang!$B1794</f>
        <v>1</v>
      </c>
      <c r="K1802">
        <f>SUM($J$9:$J1801)</f>
        <v>7988</v>
      </c>
    </row>
    <row r="1803" spans="8:11" x14ac:dyDescent="0.25">
      <c r="H1803">
        <v>1795</v>
      </c>
      <c r="I1803">
        <f>Lang!$A1795</f>
        <v>8096</v>
      </c>
      <c r="J1803">
        <f>Lang!$B1795</f>
        <v>4</v>
      </c>
      <c r="K1803">
        <f>SUM($J$9:$J1802)</f>
        <v>7989</v>
      </c>
    </row>
    <row r="1804" spans="8:11" x14ac:dyDescent="0.25">
      <c r="H1804">
        <v>1796</v>
      </c>
      <c r="I1804">
        <f>Lang!$A1796</f>
        <v>8100</v>
      </c>
      <c r="J1804">
        <f>Lang!$B1796</f>
        <v>4</v>
      </c>
      <c r="K1804">
        <f>SUM($J$9:$J1803)</f>
        <v>7993</v>
      </c>
    </row>
    <row r="1805" spans="8:11" x14ac:dyDescent="0.25">
      <c r="H1805">
        <v>1797</v>
      </c>
      <c r="I1805">
        <f>Lang!$A1797</f>
        <v>8108</v>
      </c>
      <c r="J1805">
        <f>Lang!$B1797</f>
        <v>2</v>
      </c>
      <c r="K1805">
        <f>SUM($J$9:$J1804)</f>
        <v>7997</v>
      </c>
    </row>
    <row r="1806" spans="8:11" x14ac:dyDescent="0.25">
      <c r="H1806">
        <v>1798</v>
      </c>
      <c r="I1806">
        <f>Lang!$A1798</f>
        <v>8110</v>
      </c>
      <c r="J1806">
        <f>Lang!$B1798</f>
        <v>3</v>
      </c>
      <c r="K1806">
        <f>SUM($J$9:$J1805)</f>
        <v>7999</v>
      </c>
    </row>
    <row r="1807" spans="8:11" x14ac:dyDescent="0.25">
      <c r="H1807">
        <v>1799</v>
      </c>
      <c r="I1807">
        <f>Lang!$A1799</f>
        <v>8114</v>
      </c>
      <c r="J1807">
        <f>Lang!$B1799</f>
        <v>2</v>
      </c>
      <c r="K1807">
        <f>SUM($J$9:$J1806)</f>
        <v>8002</v>
      </c>
    </row>
    <row r="1808" spans="8:11" x14ac:dyDescent="0.25">
      <c r="H1808">
        <v>1800</v>
      </c>
      <c r="I1808">
        <f>Lang!$A1800</f>
        <v>8116</v>
      </c>
      <c r="J1808">
        <f>Lang!$B1800</f>
        <v>4</v>
      </c>
      <c r="K1808">
        <f>SUM($J$9:$J1807)</f>
        <v>8004</v>
      </c>
    </row>
    <row r="1809" spans="8:11" x14ac:dyDescent="0.25">
      <c r="H1809">
        <v>1801</v>
      </c>
      <c r="I1809">
        <f>Lang!$A1801</f>
        <v>8117</v>
      </c>
      <c r="J1809">
        <f>Lang!$B1801</f>
        <v>7</v>
      </c>
      <c r="K1809">
        <f>SUM($J$9:$J1808)</f>
        <v>8008</v>
      </c>
    </row>
    <row r="1810" spans="8:11" x14ac:dyDescent="0.25">
      <c r="H1810">
        <v>1802</v>
      </c>
      <c r="I1810">
        <f>Lang!$A1802</f>
        <v>8121</v>
      </c>
      <c r="J1810">
        <f>Lang!$B1802</f>
        <v>6</v>
      </c>
      <c r="K1810">
        <f>SUM($J$9:$J1809)</f>
        <v>8015</v>
      </c>
    </row>
    <row r="1811" spans="8:11" x14ac:dyDescent="0.25">
      <c r="H1811">
        <v>1803</v>
      </c>
      <c r="I1811">
        <f>Lang!$A1803</f>
        <v>8127</v>
      </c>
      <c r="J1811">
        <f>Lang!$B1803</f>
        <v>4</v>
      </c>
      <c r="K1811">
        <f>SUM($J$9:$J1810)</f>
        <v>8021</v>
      </c>
    </row>
    <row r="1812" spans="8:11" x14ac:dyDescent="0.25">
      <c r="H1812">
        <v>1804</v>
      </c>
      <c r="I1812">
        <f>Lang!$A1804</f>
        <v>8127</v>
      </c>
      <c r="J1812">
        <f>Lang!$B1804</f>
        <v>8</v>
      </c>
      <c r="K1812">
        <f>SUM($J$9:$J1811)</f>
        <v>8025</v>
      </c>
    </row>
    <row r="1813" spans="8:11" x14ac:dyDescent="0.25">
      <c r="H1813">
        <v>1805</v>
      </c>
      <c r="I1813">
        <f>Lang!$A1805</f>
        <v>8133</v>
      </c>
      <c r="J1813">
        <f>Lang!$B1805</f>
        <v>6</v>
      </c>
      <c r="K1813">
        <f>SUM($J$9:$J1812)</f>
        <v>8033</v>
      </c>
    </row>
    <row r="1814" spans="8:11" x14ac:dyDescent="0.25">
      <c r="H1814">
        <v>1806</v>
      </c>
      <c r="I1814">
        <f>Lang!$A1806</f>
        <v>8133</v>
      </c>
      <c r="J1814">
        <f>Lang!$B1806</f>
        <v>7</v>
      </c>
      <c r="K1814">
        <f>SUM($J$9:$J1813)</f>
        <v>8039</v>
      </c>
    </row>
    <row r="1815" spans="8:11" x14ac:dyDescent="0.25">
      <c r="H1815">
        <v>1807</v>
      </c>
      <c r="I1815">
        <f>Lang!$A1807</f>
        <v>8134</v>
      </c>
      <c r="J1815">
        <f>Lang!$B1807</f>
        <v>6</v>
      </c>
      <c r="K1815">
        <f>SUM($J$9:$J1814)</f>
        <v>8046</v>
      </c>
    </row>
    <row r="1816" spans="8:11" x14ac:dyDescent="0.25">
      <c r="H1816">
        <v>1808</v>
      </c>
      <c r="I1816">
        <f>Lang!$A1808</f>
        <v>8138</v>
      </c>
      <c r="J1816">
        <f>Lang!$B1808</f>
        <v>4</v>
      </c>
      <c r="K1816">
        <f>SUM($J$9:$J1815)</f>
        <v>8052</v>
      </c>
    </row>
    <row r="1817" spans="8:11" x14ac:dyDescent="0.25">
      <c r="H1817">
        <v>1809</v>
      </c>
      <c r="I1817">
        <f>Lang!$A1809</f>
        <v>8144</v>
      </c>
      <c r="J1817">
        <f>Lang!$B1809</f>
        <v>7</v>
      </c>
      <c r="K1817">
        <f>SUM($J$9:$J1816)</f>
        <v>8056</v>
      </c>
    </row>
    <row r="1818" spans="8:11" x14ac:dyDescent="0.25">
      <c r="H1818">
        <v>1810</v>
      </c>
      <c r="I1818">
        <f>Lang!$A1810</f>
        <v>8153</v>
      </c>
      <c r="J1818">
        <f>Lang!$B1810</f>
        <v>5</v>
      </c>
      <c r="K1818">
        <f>SUM($J$9:$J1817)</f>
        <v>8063</v>
      </c>
    </row>
    <row r="1819" spans="8:11" x14ac:dyDescent="0.25">
      <c r="H1819">
        <v>1811</v>
      </c>
      <c r="I1819">
        <f>Lang!$A1811</f>
        <v>8154</v>
      </c>
      <c r="J1819">
        <f>Lang!$B1811</f>
        <v>8</v>
      </c>
      <c r="K1819">
        <f>SUM($J$9:$J1818)</f>
        <v>8068</v>
      </c>
    </row>
    <row r="1820" spans="8:11" x14ac:dyDescent="0.25">
      <c r="H1820">
        <v>1812</v>
      </c>
      <c r="I1820">
        <f>Lang!$A1812</f>
        <v>8160</v>
      </c>
      <c r="J1820">
        <f>Lang!$B1812</f>
        <v>4</v>
      </c>
      <c r="K1820">
        <f>SUM($J$9:$J1819)</f>
        <v>8076</v>
      </c>
    </row>
    <row r="1821" spans="8:11" x14ac:dyDescent="0.25">
      <c r="H1821">
        <v>1813</v>
      </c>
      <c r="I1821">
        <f>Lang!$A1813</f>
        <v>8162</v>
      </c>
      <c r="J1821">
        <f>Lang!$B1813</f>
        <v>8</v>
      </c>
      <c r="K1821">
        <f>SUM($J$9:$J1820)</f>
        <v>8080</v>
      </c>
    </row>
    <row r="1822" spans="8:11" x14ac:dyDescent="0.25">
      <c r="H1822">
        <v>1814</v>
      </c>
      <c r="I1822">
        <f>Lang!$A1814</f>
        <v>8169</v>
      </c>
      <c r="J1822">
        <f>Lang!$B1814</f>
        <v>6</v>
      </c>
      <c r="K1822">
        <f>SUM($J$9:$J1821)</f>
        <v>8088</v>
      </c>
    </row>
    <row r="1823" spans="8:11" x14ac:dyDescent="0.25">
      <c r="H1823">
        <v>1815</v>
      </c>
      <c r="I1823">
        <f>Lang!$A1815</f>
        <v>8171</v>
      </c>
      <c r="J1823">
        <f>Lang!$B1815</f>
        <v>1</v>
      </c>
      <c r="K1823">
        <f>SUM($J$9:$J1822)</f>
        <v>8094</v>
      </c>
    </row>
    <row r="1824" spans="8:11" x14ac:dyDescent="0.25">
      <c r="H1824">
        <v>1816</v>
      </c>
      <c r="I1824">
        <f>Lang!$A1816</f>
        <v>8178</v>
      </c>
      <c r="J1824">
        <f>Lang!$B1816</f>
        <v>4</v>
      </c>
      <c r="K1824">
        <f>SUM($J$9:$J1823)</f>
        <v>8095</v>
      </c>
    </row>
    <row r="1825" spans="8:11" x14ac:dyDescent="0.25">
      <c r="H1825">
        <v>1817</v>
      </c>
      <c r="I1825">
        <f>Lang!$A1817</f>
        <v>8181</v>
      </c>
      <c r="J1825">
        <f>Lang!$B1817</f>
        <v>8</v>
      </c>
      <c r="K1825">
        <f>SUM($J$9:$J1824)</f>
        <v>8099</v>
      </c>
    </row>
    <row r="1826" spans="8:11" x14ac:dyDescent="0.25">
      <c r="H1826">
        <v>1818</v>
      </c>
      <c r="I1826">
        <f>Lang!$A1818</f>
        <v>8188</v>
      </c>
      <c r="J1826">
        <f>Lang!$B1818</f>
        <v>3</v>
      </c>
      <c r="K1826">
        <f>SUM($J$9:$J1825)</f>
        <v>8107</v>
      </c>
    </row>
    <row r="1827" spans="8:11" x14ac:dyDescent="0.25">
      <c r="H1827">
        <v>1819</v>
      </c>
      <c r="I1827">
        <f>Lang!$A1819</f>
        <v>8193</v>
      </c>
      <c r="J1827">
        <f>Lang!$B1819</f>
        <v>2</v>
      </c>
      <c r="K1827">
        <f>SUM($J$9:$J1826)</f>
        <v>8110</v>
      </c>
    </row>
    <row r="1828" spans="8:11" x14ac:dyDescent="0.25">
      <c r="H1828">
        <v>1820</v>
      </c>
      <c r="I1828">
        <f>Lang!$A1820</f>
        <v>8202</v>
      </c>
      <c r="J1828">
        <f>Lang!$B1820</f>
        <v>6</v>
      </c>
      <c r="K1828">
        <f>SUM($J$9:$J1827)</f>
        <v>8112</v>
      </c>
    </row>
    <row r="1829" spans="8:11" x14ac:dyDescent="0.25">
      <c r="H1829">
        <v>1821</v>
      </c>
      <c r="I1829">
        <f>Lang!$A1821</f>
        <v>8208</v>
      </c>
      <c r="J1829">
        <f>Lang!$B1821</f>
        <v>1</v>
      </c>
      <c r="K1829">
        <f>SUM($J$9:$J1828)</f>
        <v>8118</v>
      </c>
    </row>
    <row r="1830" spans="8:11" x14ac:dyDescent="0.25">
      <c r="H1830">
        <v>1822</v>
      </c>
      <c r="I1830">
        <f>Lang!$A1822</f>
        <v>8211</v>
      </c>
      <c r="J1830">
        <f>Lang!$B1822</f>
        <v>2</v>
      </c>
      <c r="K1830">
        <f>SUM($J$9:$J1829)</f>
        <v>8119</v>
      </c>
    </row>
    <row r="1831" spans="8:11" x14ac:dyDescent="0.25">
      <c r="H1831">
        <v>1823</v>
      </c>
      <c r="I1831">
        <f>Lang!$A1823</f>
        <v>8214</v>
      </c>
      <c r="J1831">
        <f>Lang!$B1823</f>
        <v>7</v>
      </c>
      <c r="K1831">
        <f>SUM($J$9:$J1830)</f>
        <v>8121</v>
      </c>
    </row>
    <row r="1832" spans="8:11" x14ac:dyDescent="0.25">
      <c r="H1832">
        <v>1824</v>
      </c>
      <c r="I1832">
        <f>Lang!$A1824</f>
        <v>8214</v>
      </c>
      <c r="J1832">
        <f>Lang!$B1824</f>
        <v>1</v>
      </c>
      <c r="K1832">
        <f>SUM($J$9:$J1831)</f>
        <v>8128</v>
      </c>
    </row>
    <row r="1833" spans="8:11" x14ac:dyDescent="0.25">
      <c r="H1833">
        <v>1825</v>
      </c>
      <c r="I1833">
        <f>Lang!$A1825</f>
        <v>8222</v>
      </c>
      <c r="J1833">
        <f>Lang!$B1825</f>
        <v>7</v>
      </c>
      <c r="K1833">
        <f>SUM($J$9:$J1832)</f>
        <v>8129</v>
      </c>
    </row>
    <row r="1834" spans="8:11" x14ac:dyDescent="0.25">
      <c r="H1834">
        <v>1826</v>
      </c>
      <c r="I1834">
        <f>Lang!$A1826</f>
        <v>8222</v>
      </c>
      <c r="J1834">
        <f>Lang!$B1826</f>
        <v>2</v>
      </c>
      <c r="K1834">
        <f>SUM($J$9:$J1833)</f>
        <v>8136</v>
      </c>
    </row>
    <row r="1835" spans="8:11" x14ac:dyDescent="0.25">
      <c r="H1835">
        <v>1827</v>
      </c>
      <c r="I1835">
        <f>Lang!$A1827</f>
        <v>8230</v>
      </c>
      <c r="J1835">
        <f>Lang!$B1827</f>
        <v>8</v>
      </c>
      <c r="K1835">
        <f>SUM($J$9:$J1834)</f>
        <v>8138</v>
      </c>
    </row>
    <row r="1836" spans="8:11" x14ac:dyDescent="0.25">
      <c r="H1836">
        <v>1828</v>
      </c>
      <c r="I1836">
        <f>Lang!$A1828</f>
        <v>8239</v>
      </c>
      <c r="J1836">
        <f>Lang!$B1828</f>
        <v>1</v>
      </c>
      <c r="K1836">
        <f>SUM($J$9:$J1835)</f>
        <v>8146</v>
      </c>
    </row>
    <row r="1837" spans="8:11" x14ac:dyDescent="0.25">
      <c r="H1837">
        <v>1829</v>
      </c>
      <c r="I1837">
        <f>Lang!$A1829</f>
        <v>8244</v>
      </c>
      <c r="J1837">
        <f>Lang!$B1829</f>
        <v>2</v>
      </c>
      <c r="K1837">
        <f>SUM($J$9:$J1836)</f>
        <v>8147</v>
      </c>
    </row>
    <row r="1838" spans="8:11" x14ac:dyDescent="0.25">
      <c r="H1838">
        <v>1830</v>
      </c>
      <c r="I1838">
        <f>Lang!$A1830</f>
        <v>8249</v>
      </c>
      <c r="J1838">
        <f>Lang!$B1830</f>
        <v>2</v>
      </c>
      <c r="K1838">
        <f>SUM($J$9:$J1837)</f>
        <v>8149</v>
      </c>
    </row>
    <row r="1839" spans="8:11" x14ac:dyDescent="0.25">
      <c r="H1839">
        <v>1831</v>
      </c>
      <c r="I1839">
        <f>Lang!$A1831</f>
        <v>8255</v>
      </c>
      <c r="J1839">
        <f>Lang!$B1831</f>
        <v>4</v>
      </c>
      <c r="K1839">
        <f>SUM($J$9:$J1838)</f>
        <v>8151</v>
      </c>
    </row>
    <row r="1840" spans="8:11" x14ac:dyDescent="0.25">
      <c r="H1840">
        <v>1832</v>
      </c>
      <c r="I1840">
        <f>Lang!$A1832</f>
        <v>8258</v>
      </c>
      <c r="J1840">
        <f>Lang!$B1832</f>
        <v>7</v>
      </c>
      <c r="K1840">
        <f>SUM($J$9:$J1839)</f>
        <v>8155</v>
      </c>
    </row>
    <row r="1841" spans="8:11" x14ac:dyDescent="0.25">
      <c r="H1841">
        <v>1833</v>
      </c>
      <c r="I1841">
        <f>Lang!$A1833</f>
        <v>8261</v>
      </c>
      <c r="J1841">
        <f>Lang!$B1833</f>
        <v>4</v>
      </c>
      <c r="K1841">
        <f>SUM($J$9:$J1840)</f>
        <v>8162</v>
      </c>
    </row>
    <row r="1842" spans="8:11" x14ac:dyDescent="0.25">
      <c r="H1842">
        <v>1834</v>
      </c>
      <c r="I1842">
        <f>Lang!$A1834</f>
        <v>8261</v>
      </c>
      <c r="J1842">
        <f>Lang!$B1834</f>
        <v>8</v>
      </c>
      <c r="K1842">
        <f>SUM($J$9:$J1841)</f>
        <v>8166</v>
      </c>
    </row>
    <row r="1843" spans="8:11" x14ac:dyDescent="0.25">
      <c r="H1843">
        <v>1835</v>
      </c>
      <c r="I1843">
        <f>Lang!$A1835</f>
        <v>8263</v>
      </c>
      <c r="J1843">
        <f>Lang!$B1835</f>
        <v>2</v>
      </c>
      <c r="K1843">
        <f>SUM($J$9:$J1842)</f>
        <v>8174</v>
      </c>
    </row>
    <row r="1844" spans="8:11" x14ac:dyDescent="0.25">
      <c r="H1844">
        <v>1836</v>
      </c>
      <c r="I1844">
        <f>Lang!$A1836</f>
        <v>8264</v>
      </c>
      <c r="J1844">
        <f>Lang!$B1836</f>
        <v>5</v>
      </c>
      <c r="K1844">
        <f>SUM($J$9:$J1843)</f>
        <v>8176</v>
      </c>
    </row>
    <row r="1845" spans="8:11" x14ac:dyDescent="0.25">
      <c r="H1845">
        <v>1837</v>
      </c>
      <c r="I1845">
        <f>Lang!$A1837</f>
        <v>8264</v>
      </c>
      <c r="J1845">
        <f>Lang!$B1837</f>
        <v>6</v>
      </c>
      <c r="K1845">
        <f>SUM($J$9:$J1844)</f>
        <v>8181</v>
      </c>
    </row>
    <row r="1846" spans="8:11" x14ac:dyDescent="0.25">
      <c r="H1846">
        <v>1838</v>
      </c>
      <c r="I1846">
        <f>Lang!$A1838</f>
        <v>8273</v>
      </c>
      <c r="J1846">
        <f>Lang!$B1838</f>
        <v>1</v>
      </c>
      <c r="K1846">
        <f>SUM($J$9:$J1845)</f>
        <v>8187</v>
      </c>
    </row>
    <row r="1847" spans="8:11" x14ac:dyDescent="0.25">
      <c r="H1847">
        <v>1839</v>
      </c>
      <c r="I1847">
        <f>Lang!$A1839</f>
        <v>8282</v>
      </c>
      <c r="J1847">
        <f>Lang!$B1839</f>
        <v>8</v>
      </c>
      <c r="K1847">
        <f>SUM($J$9:$J1846)</f>
        <v>8188</v>
      </c>
    </row>
    <row r="1848" spans="8:11" x14ac:dyDescent="0.25">
      <c r="H1848">
        <v>1840</v>
      </c>
      <c r="I1848">
        <f>Lang!$A1840</f>
        <v>8285</v>
      </c>
      <c r="J1848">
        <f>Lang!$B1840</f>
        <v>1</v>
      </c>
      <c r="K1848">
        <f>SUM($J$9:$J1847)</f>
        <v>8196</v>
      </c>
    </row>
    <row r="1849" spans="8:11" x14ac:dyDescent="0.25">
      <c r="H1849">
        <v>1841</v>
      </c>
      <c r="I1849">
        <f>Lang!$A1841</f>
        <v>8287</v>
      </c>
      <c r="J1849">
        <f>Lang!$B1841</f>
        <v>7</v>
      </c>
      <c r="K1849">
        <f>SUM($J$9:$J1848)</f>
        <v>8197</v>
      </c>
    </row>
    <row r="1850" spans="8:11" x14ac:dyDescent="0.25">
      <c r="H1850">
        <v>1842</v>
      </c>
      <c r="I1850">
        <f>Lang!$A1842</f>
        <v>8289</v>
      </c>
      <c r="J1850">
        <f>Lang!$B1842</f>
        <v>2</v>
      </c>
      <c r="K1850">
        <f>SUM($J$9:$J1849)</f>
        <v>8204</v>
      </c>
    </row>
    <row r="1851" spans="8:11" x14ac:dyDescent="0.25">
      <c r="H1851">
        <v>1843</v>
      </c>
      <c r="I1851">
        <f>Lang!$A1843</f>
        <v>8289</v>
      </c>
      <c r="J1851">
        <f>Lang!$B1843</f>
        <v>6</v>
      </c>
      <c r="K1851">
        <f>SUM($J$9:$J1850)</f>
        <v>8206</v>
      </c>
    </row>
    <row r="1852" spans="8:11" x14ac:dyDescent="0.25">
      <c r="H1852">
        <v>1844</v>
      </c>
      <c r="I1852">
        <f>Lang!$A1844</f>
        <v>8297</v>
      </c>
      <c r="J1852">
        <f>Lang!$B1844</f>
        <v>7</v>
      </c>
      <c r="K1852">
        <f>SUM($J$9:$J1851)</f>
        <v>8212</v>
      </c>
    </row>
    <row r="1853" spans="8:11" x14ac:dyDescent="0.25">
      <c r="H1853">
        <v>1845</v>
      </c>
      <c r="I1853">
        <f>Lang!$A1845</f>
        <v>8300</v>
      </c>
      <c r="J1853">
        <f>Lang!$B1845</f>
        <v>2</v>
      </c>
      <c r="K1853">
        <f>SUM($J$9:$J1852)</f>
        <v>8219</v>
      </c>
    </row>
    <row r="1854" spans="8:11" x14ac:dyDescent="0.25">
      <c r="H1854">
        <v>1846</v>
      </c>
      <c r="I1854">
        <f>Lang!$A1846</f>
        <v>8300</v>
      </c>
      <c r="J1854">
        <f>Lang!$B1846</f>
        <v>7</v>
      </c>
      <c r="K1854">
        <f>SUM($J$9:$J1853)</f>
        <v>8221</v>
      </c>
    </row>
    <row r="1855" spans="8:11" x14ac:dyDescent="0.25">
      <c r="H1855">
        <v>1847</v>
      </c>
      <c r="I1855">
        <f>Lang!$A1847</f>
        <v>8305</v>
      </c>
      <c r="J1855">
        <f>Lang!$B1847</f>
        <v>1</v>
      </c>
      <c r="K1855">
        <f>SUM($J$9:$J1854)</f>
        <v>8228</v>
      </c>
    </row>
    <row r="1856" spans="8:11" x14ac:dyDescent="0.25">
      <c r="H1856">
        <v>1848</v>
      </c>
      <c r="I1856">
        <f>Lang!$A1848</f>
        <v>8313</v>
      </c>
      <c r="J1856">
        <f>Lang!$B1848</f>
        <v>8</v>
      </c>
      <c r="K1856">
        <f>SUM($J$9:$J1855)</f>
        <v>8229</v>
      </c>
    </row>
    <row r="1857" spans="8:11" x14ac:dyDescent="0.25">
      <c r="H1857">
        <v>1849</v>
      </c>
      <c r="I1857">
        <f>Lang!$A1849</f>
        <v>8318</v>
      </c>
      <c r="J1857">
        <f>Lang!$B1849</f>
        <v>8</v>
      </c>
      <c r="K1857">
        <f>SUM($J$9:$J1856)</f>
        <v>8237</v>
      </c>
    </row>
    <row r="1858" spans="8:11" x14ac:dyDescent="0.25">
      <c r="H1858">
        <v>1850</v>
      </c>
      <c r="I1858">
        <f>Lang!$A1850</f>
        <v>8327</v>
      </c>
      <c r="J1858">
        <f>Lang!$B1850</f>
        <v>7</v>
      </c>
      <c r="K1858">
        <f>SUM($J$9:$J1857)</f>
        <v>8245</v>
      </c>
    </row>
    <row r="1859" spans="8:11" x14ac:dyDescent="0.25">
      <c r="H1859">
        <v>1851</v>
      </c>
      <c r="I1859">
        <f>Lang!$A1851</f>
        <v>8328</v>
      </c>
      <c r="J1859">
        <f>Lang!$B1851</f>
        <v>1</v>
      </c>
      <c r="K1859">
        <f>SUM($J$9:$J1858)</f>
        <v>8252</v>
      </c>
    </row>
    <row r="1860" spans="8:11" x14ac:dyDescent="0.25">
      <c r="H1860">
        <v>1852</v>
      </c>
      <c r="I1860">
        <f>Lang!$A1852</f>
        <v>8329</v>
      </c>
      <c r="J1860">
        <f>Lang!$B1852</f>
        <v>8</v>
      </c>
      <c r="K1860">
        <f>SUM($J$9:$J1859)</f>
        <v>8253</v>
      </c>
    </row>
    <row r="1861" spans="8:11" x14ac:dyDescent="0.25">
      <c r="H1861">
        <v>1853</v>
      </c>
      <c r="I1861">
        <f>Lang!$A1853</f>
        <v>8336</v>
      </c>
      <c r="J1861">
        <f>Lang!$B1853</f>
        <v>1</v>
      </c>
      <c r="K1861">
        <f>SUM($J$9:$J1860)</f>
        <v>8261</v>
      </c>
    </row>
    <row r="1862" spans="8:11" x14ac:dyDescent="0.25">
      <c r="H1862">
        <v>1854</v>
      </c>
      <c r="I1862">
        <f>Lang!$A1854</f>
        <v>8340</v>
      </c>
      <c r="J1862">
        <f>Lang!$B1854</f>
        <v>7</v>
      </c>
      <c r="K1862">
        <f>SUM($J$9:$J1861)</f>
        <v>8262</v>
      </c>
    </row>
    <row r="1863" spans="8:11" x14ac:dyDescent="0.25">
      <c r="H1863">
        <v>1855</v>
      </c>
      <c r="I1863">
        <f>Lang!$A1855</f>
        <v>8346</v>
      </c>
      <c r="J1863">
        <f>Lang!$B1855</f>
        <v>8</v>
      </c>
      <c r="K1863">
        <f>SUM($J$9:$J1862)</f>
        <v>8269</v>
      </c>
    </row>
    <row r="1864" spans="8:11" x14ac:dyDescent="0.25">
      <c r="H1864">
        <v>1856</v>
      </c>
      <c r="I1864">
        <f>Lang!$A1856</f>
        <v>8353</v>
      </c>
      <c r="J1864">
        <f>Lang!$B1856</f>
        <v>7</v>
      </c>
      <c r="K1864">
        <f>SUM($J$9:$J1863)</f>
        <v>8277</v>
      </c>
    </row>
    <row r="1865" spans="8:11" x14ac:dyDescent="0.25">
      <c r="H1865">
        <v>1857</v>
      </c>
      <c r="I1865">
        <f>Lang!$A1857</f>
        <v>8353</v>
      </c>
      <c r="J1865">
        <f>Lang!$B1857</f>
        <v>6</v>
      </c>
      <c r="K1865">
        <f>SUM($J$9:$J1864)</f>
        <v>8284</v>
      </c>
    </row>
    <row r="1866" spans="8:11" x14ac:dyDescent="0.25">
      <c r="H1866">
        <v>1858</v>
      </c>
      <c r="I1866">
        <f>Lang!$A1858</f>
        <v>8359</v>
      </c>
      <c r="J1866">
        <f>Lang!$B1858</f>
        <v>4</v>
      </c>
      <c r="K1866">
        <f>SUM($J$9:$J1865)</f>
        <v>8290</v>
      </c>
    </row>
    <row r="1867" spans="8:11" x14ac:dyDescent="0.25">
      <c r="H1867">
        <v>1859</v>
      </c>
      <c r="I1867">
        <f>Lang!$A1859</f>
        <v>8360</v>
      </c>
      <c r="J1867">
        <f>Lang!$B1859</f>
        <v>5</v>
      </c>
      <c r="K1867">
        <f>SUM($J$9:$J1866)</f>
        <v>8294</v>
      </c>
    </row>
    <row r="1868" spans="8:11" x14ac:dyDescent="0.25">
      <c r="H1868">
        <v>1860</v>
      </c>
      <c r="I1868">
        <f>Lang!$A1860</f>
        <v>8365</v>
      </c>
      <c r="J1868">
        <f>Lang!$B1860</f>
        <v>3</v>
      </c>
      <c r="K1868">
        <f>SUM($J$9:$J1867)</f>
        <v>8299</v>
      </c>
    </row>
    <row r="1869" spans="8:11" x14ac:dyDescent="0.25">
      <c r="H1869">
        <v>1861</v>
      </c>
      <c r="I1869">
        <f>Lang!$A1861</f>
        <v>8367</v>
      </c>
      <c r="J1869">
        <f>Lang!$B1861</f>
        <v>1</v>
      </c>
      <c r="K1869">
        <f>SUM($J$9:$J1868)</f>
        <v>8302</v>
      </c>
    </row>
    <row r="1870" spans="8:11" x14ac:dyDescent="0.25">
      <c r="H1870">
        <v>1862</v>
      </c>
      <c r="I1870">
        <f>Lang!$A1862</f>
        <v>8369</v>
      </c>
      <c r="J1870">
        <f>Lang!$B1862</f>
        <v>5</v>
      </c>
      <c r="K1870">
        <f>SUM($J$9:$J1869)</f>
        <v>8303</v>
      </c>
    </row>
    <row r="1871" spans="8:11" x14ac:dyDescent="0.25">
      <c r="H1871">
        <v>1863</v>
      </c>
      <c r="I1871">
        <f>Lang!$A1863</f>
        <v>8377</v>
      </c>
      <c r="J1871">
        <f>Lang!$B1863</f>
        <v>5</v>
      </c>
      <c r="K1871">
        <f>SUM($J$9:$J1870)</f>
        <v>8308</v>
      </c>
    </row>
    <row r="1872" spans="8:11" x14ac:dyDescent="0.25">
      <c r="H1872">
        <v>1864</v>
      </c>
      <c r="I1872">
        <f>Lang!$A1864</f>
        <v>8378</v>
      </c>
      <c r="J1872">
        <f>Lang!$B1864</f>
        <v>2</v>
      </c>
      <c r="K1872">
        <f>SUM($J$9:$J1871)</f>
        <v>8313</v>
      </c>
    </row>
    <row r="1873" spans="8:11" x14ac:dyDescent="0.25">
      <c r="H1873">
        <v>1865</v>
      </c>
      <c r="I1873">
        <f>Lang!$A1865</f>
        <v>8381</v>
      </c>
      <c r="J1873">
        <f>Lang!$B1865</f>
        <v>4</v>
      </c>
      <c r="K1873">
        <f>SUM($J$9:$J1872)</f>
        <v>8315</v>
      </c>
    </row>
    <row r="1874" spans="8:11" x14ac:dyDescent="0.25">
      <c r="H1874">
        <v>1866</v>
      </c>
      <c r="I1874">
        <f>Lang!$A1866</f>
        <v>8388</v>
      </c>
      <c r="J1874">
        <f>Lang!$B1866</f>
        <v>2</v>
      </c>
      <c r="K1874">
        <f>SUM($J$9:$J1873)</f>
        <v>8319</v>
      </c>
    </row>
    <row r="1875" spans="8:11" x14ac:dyDescent="0.25">
      <c r="H1875">
        <v>1867</v>
      </c>
      <c r="I1875">
        <f>Lang!$A1867</f>
        <v>8390</v>
      </c>
      <c r="J1875">
        <f>Lang!$B1867</f>
        <v>3</v>
      </c>
      <c r="K1875">
        <f>SUM($J$9:$J1874)</f>
        <v>8321</v>
      </c>
    </row>
    <row r="1876" spans="8:11" x14ac:dyDescent="0.25">
      <c r="H1876">
        <v>1868</v>
      </c>
      <c r="I1876">
        <f>Lang!$A1868</f>
        <v>8392</v>
      </c>
      <c r="J1876">
        <f>Lang!$B1868</f>
        <v>8</v>
      </c>
      <c r="K1876">
        <f>SUM($J$9:$J1875)</f>
        <v>8324</v>
      </c>
    </row>
    <row r="1877" spans="8:11" x14ac:dyDescent="0.25">
      <c r="H1877">
        <v>1869</v>
      </c>
      <c r="I1877">
        <f>Lang!$A1869</f>
        <v>8397</v>
      </c>
      <c r="J1877">
        <f>Lang!$B1869</f>
        <v>8</v>
      </c>
      <c r="K1877">
        <f>SUM($J$9:$J1876)</f>
        <v>8332</v>
      </c>
    </row>
    <row r="1878" spans="8:11" x14ac:dyDescent="0.25">
      <c r="H1878">
        <v>1870</v>
      </c>
      <c r="I1878">
        <f>Lang!$A1870</f>
        <v>8397</v>
      </c>
      <c r="J1878">
        <f>Lang!$B1870</f>
        <v>1</v>
      </c>
      <c r="K1878">
        <f>SUM($J$9:$J1877)</f>
        <v>8340</v>
      </c>
    </row>
    <row r="1879" spans="8:11" x14ac:dyDescent="0.25">
      <c r="H1879">
        <v>1871</v>
      </c>
      <c r="I1879">
        <f>Lang!$A1871</f>
        <v>8403</v>
      </c>
      <c r="J1879">
        <f>Lang!$B1871</f>
        <v>6</v>
      </c>
      <c r="K1879">
        <f>SUM($J$9:$J1878)</f>
        <v>8341</v>
      </c>
    </row>
    <row r="1880" spans="8:11" x14ac:dyDescent="0.25">
      <c r="H1880">
        <v>1872</v>
      </c>
      <c r="I1880">
        <f>Lang!$A1872</f>
        <v>8406</v>
      </c>
      <c r="J1880">
        <f>Lang!$B1872</f>
        <v>1</v>
      </c>
      <c r="K1880">
        <f>SUM($J$9:$J1879)</f>
        <v>8347</v>
      </c>
    </row>
    <row r="1881" spans="8:11" x14ac:dyDescent="0.25">
      <c r="H1881">
        <v>1873</v>
      </c>
      <c r="I1881">
        <f>Lang!$A1873</f>
        <v>8414</v>
      </c>
      <c r="J1881">
        <f>Lang!$B1873</f>
        <v>4</v>
      </c>
      <c r="K1881">
        <f>SUM($J$9:$J1880)</f>
        <v>8348</v>
      </c>
    </row>
    <row r="1882" spans="8:11" x14ac:dyDescent="0.25">
      <c r="H1882">
        <v>1874</v>
      </c>
      <c r="I1882">
        <f>Lang!$A1874</f>
        <v>8416</v>
      </c>
      <c r="J1882">
        <f>Lang!$B1874</f>
        <v>1</v>
      </c>
      <c r="K1882">
        <f>SUM($J$9:$J1881)</f>
        <v>8352</v>
      </c>
    </row>
    <row r="1883" spans="8:11" x14ac:dyDescent="0.25">
      <c r="H1883">
        <v>1875</v>
      </c>
      <c r="I1883">
        <f>Lang!$A1875</f>
        <v>8423</v>
      </c>
      <c r="J1883">
        <f>Lang!$B1875</f>
        <v>3</v>
      </c>
      <c r="K1883">
        <f>SUM($J$9:$J1882)</f>
        <v>8353</v>
      </c>
    </row>
    <row r="1884" spans="8:11" x14ac:dyDescent="0.25">
      <c r="H1884">
        <v>1876</v>
      </c>
      <c r="I1884">
        <f>Lang!$A1876</f>
        <v>8426</v>
      </c>
      <c r="J1884">
        <f>Lang!$B1876</f>
        <v>8</v>
      </c>
      <c r="K1884">
        <f>SUM($J$9:$J1883)</f>
        <v>8356</v>
      </c>
    </row>
    <row r="1885" spans="8:11" x14ac:dyDescent="0.25">
      <c r="H1885">
        <v>1877</v>
      </c>
      <c r="I1885">
        <f>Lang!$A1877</f>
        <v>8429</v>
      </c>
      <c r="J1885">
        <f>Lang!$B1877</f>
        <v>7</v>
      </c>
      <c r="K1885">
        <f>SUM($J$9:$J1884)</f>
        <v>8364</v>
      </c>
    </row>
    <row r="1886" spans="8:11" x14ac:dyDescent="0.25">
      <c r="H1886">
        <v>1878</v>
      </c>
      <c r="I1886">
        <f>Lang!$A1878</f>
        <v>8434</v>
      </c>
      <c r="J1886">
        <f>Lang!$B1878</f>
        <v>8</v>
      </c>
      <c r="K1886">
        <f>SUM($J$9:$J1885)</f>
        <v>8371</v>
      </c>
    </row>
    <row r="1887" spans="8:11" x14ac:dyDescent="0.25">
      <c r="H1887">
        <v>1879</v>
      </c>
      <c r="I1887">
        <f>Lang!$A1879</f>
        <v>8441</v>
      </c>
      <c r="J1887">
        <f>Lang!$B1879</f>
        <v>6</v>
      </c>
      <c r="K1887">
        <f>SUM($J$9:$J1886)</f>
        <v>8379</v>
      </c>
    </row>
    <row r="1888" spans="8:11" x14ac:dyDescent="0.25">
      <c r="H1888">
        <v>1880</v>
      </c>
      <c r="I1888">
        <f>Lang!$A1880</f>
        <v>8449</v>
      </c>
      <c r="J1888">
        <f>Lang!$B1880</f>
        <v>4</v>
      </c>
      <c r="K1888">
        <f>SUM($J$9:$J1887)</f>
        <v>8385</v>
      </c>
    </row>
    <row r="1889" spans="8:11" x14ac:dyDescent="0.25">
      <c r="H1889">
        <v>1881</v>
      </c>
      <c r="I1889">
        <f>Lang!$A1881</f>
        <v>8454</v>
      </c>
      <c r="J1889">
        <f>Lang!$B1881</f>
        <v>6</v>
      </c>
      <c r="K1889">
        <f>SUM($J$9:$J1888)</f>
        <v>8389</v>
      </c>
    </row>
    <row r="1890" spans="8:11" x14ac:dyDescent="0.25">
      <c r="H1890">
        <v>1882</v>
      </c>
      <c r="I1890">
        <f>Lang!$A1882</f>
        <v>8463</v>
      </c>
      <c r="J1890">
        <f>Lang!$B1882</f>
        <v>1</v>
      </c>
      <c r="K1890">
        <f>SUM($J$9:$J1889)</f>
        <v>8395</v>
      </c>
    </row>
    <row r="1891" spans="8:11" x14ac:dyDescent="0.25">
      <c r="H1891">
        <v>1883</v>
      </c>
      <c r="I1891">
        <f>Lang!$A1883</f>
        <v>8466</v>
      </c>
      <c r="J1891">
        <f>Lang!$B1883</f>
        <v>3</v>
      </c>
      <c r="K1891">
        <f>SUM($J$9:$J1890)</f>
        <v>8396</v>
      </c>
    </row>
    <row r="1892" spans="8:11" x14ac:dyDescent="0.25">
      <c r="H1892">
        <v>1884</v>
      </c>
      <c r="I1892">
        <f>Lang!$A1884</f>
        <v>8472</v>
      </c>
      <c r="J1892">
        <f>Lang!$B1884</f>
        <v>8</v>
      </c>
      <c r="K1892">
        <f>SUM($J$9:$J1891)</f>
        <v>8399</v>
      </c>
    </row>
    <row r="1893" spans="8:11" x14ac:dyDescent="0.25">
      <c r="H1893">
        <v>1885</v>
      </c>
      <c r="I1893">
        <f>Lang!$A1885</f>
        <v>8475</v>
      </c>
      <c r="J1893">
        <f>Lang!$B1885</f>
        <v>2</v>
      </c>
      <c r="K1893">
        <f>SUM($J$9:$J1892)</f>
        <v>8407</v>
      </c>
    </row>
    <row r="1894" spans="8:11" x14ac:dyDescent="0.25">
      <c r="H1894">
        <v>1886</v>
      </c>
      <c r="I1894">
        <f>Lang!$A1886</f>
        <v>8480</v>
      </c>
      <c r="J1894">
        <f>Lang!$B1886</f>
        <v>2</v>
      </c>
      <c r="K1894">
        <f>SUM($J$9:$J1893)</f>
        <v>8409</v>
      </c>
    </row>
    <row r="1895" spans="8:11" x14ac:dyDescent="0.25">
      <c r="H1895">
        <v>1887</v>
      </c>
      <c r="I1895">
        <f>Lang!$A1887</f>
        <v>8486</v>
      </c>
      <c r="J1895">
        <f>Lang!$B1887</f>
        <v>2</v>
      </c>
      <c r="K1895">
        <f>SUM($J$9:$J1894)</f>
        <v>8411</v>
      </c>
    </row>
    <row r="1896" spans="8:11" x14ac:dyDescent="0.25">
      <c r="H1896">
        <v>1888</v>
      </c>
      <c r="I1896">
        <f>Lang!$A1888</f>
        <v>8495</v>
      </c>
      <c r="J1896">
        <f>Lang!$B1888</f>
        <v>7</v>
      </c>
      <c r="K1896">
        <f>SUM($J$9:$J1895)</f>
        <v>8413</v>
      </c>
    </row>
    <row r="1897" spans="8:11" x14ac:dyDescent="0.25">
      <c r="H1897">
        <v>1889</v>
      </c>
      <c r="I1897">
        <f>Lang!$A1889</f>
        <v>8498</v>
      </c>
      <c r="J1897">
        <f>Lang!$B1889</f>
        <v>7</v>
      </c>
      <c r="K1897">
        <f>SUM($J$9:$J1896)</f>
        <v>8420</v>
      </c>
    </row>
    <row r="1898" spans="8:11" x14ac:dyDescent="0.25">
      <c r="H1898">
        <v>1890</v>
      </c>
      <c r="I1898">
        <f>Lang!$A1890</f>
        <v>8502</v>
      </c>
      <c r="J1898">
        <f>Lang!$B1890</f>
        <v>7</v>
      </c>
      <c r="K1898">
        <f>SUM($J$9:$J1897)</f>
        <v>8427</v>
      </c>
    </row>
    <row r="1899" spans="8:11" x14ac:dyDescent="0.25">
      <c r="H1899">
        <v>1891</v>
      </c>
      <c r="I1899">
        <f>Lang!$A1891</f>
        <v>8503</v>
      </c>
      <c r="J1899">
        <f>Lang!$B1891</f>
        <v>2</v>
      </c>
      <c r="K1899">
        <f>SUM($J$9:$J1898)</f>
        <v>8434</v>
      </c>
    </row>
    <row r="1900" spans="8:11" x14ac:dyDescent="0.25">
      <c r="H1900">
        <v>1892</v>
      </c>
      <c r="I1900">
        <f>Lang!$A1892</f>
        <v>8507</v>
      </c>
      <c r="J1900">
        <f>Lang!$B1892</f>
        <v>3</v>
      </c>
      <c r="K1900">
        <f>SUM($J$9:$J1899)</f>
        <v>8436</v>
      </c>
    </row>
    <row r="1901" spans="8:11" x14ac:dyDescent="0.25">
      <c r="H1901">
        <v>1893</v>
      </c>
      <c r="I1901">
        <f>Lang!$A1893</f>
        <v>8514</v>
      </c>
      <c r="J1901">
        <f>Lang!$B1893</f>
        <v>1</v>
      </c>
      <c r="K1901">
        <f>SUM($J$9:$J1900)</f>
        <v>8439</v>
      </c>
    </row>
    <row r="1902" spans="8:11" x14ac:dyDescent="0.25">
      <c r="H1902">
        <v>1894</v>
      </c>
      <c r="I1902">
        <f>Lang!$A1894</f>
        <v>8518</v>
      </c>
      <c r="J1902">
        <f>Lang!$B1894</f>
        <v>4</v>
      </c>
      <c r="K1902">
        <f>SUM($J$9:$J1901)</f>
        <v>8440</v>
      </c>
    </row>
    <row r="1903" spans="8:11" x14ac:dyDescent="0.25">
      <c r="H1903">
        <v>1895</v>
      </c>
      <c r="I1903">
        <f>Lang!$A1895</f>
        <v>8518</v>
      </c>
      <c r="J1903">
        <f>Lang!$B1895</f>
        <v>1</v>
      </c>
      <c r="K1903">
        <f>SUM($J$9:$J1902)</f>
        <v>8444</v>
      </c>
    </row>
    <row r="1904" spans="8:11" x14ac:dyDescent="0.25">
      <c r="H1904">
        <v>1896</v>
      </c>
      <c r="I1904">
        <f>Lang!$A1896</f>
        <v>8527</v>
      </c>
      <c r="J1904">
        <f>Lang!$B1896</f>
        <v>5</v>
      </c>
      <c r="K1904">
        <f>SUM($J$9:$J1903)</f>
        <v>8445</v>
      </c>
    </row>
    <row r="1905" spans="8:11" x14ac:dyDescent="0.25">
      <c r="H1905">
        <v>1897</v>
      </c>
      <c r="I1905">
        <f>Lang!$A1897</f>
        <v>8531</v>
      </c>
      <c r="J1905">
        <f>Lang!$B1897</f>
        <v>5</v>
      </c>
      <c r="K1905">
        <f>SUM($J$9:$J1904)</f>
        <v>8450</v>
      </c>
    </row>
    <row r="1906" spans="8:11" x14ac:dyDescent="0.25">
      <c r="H1906">
        <v>1898</v>
      </c>
      <c r="I1906">
        <f>Lang!$A1898</f>
        <v>8539</v>
      </c>
      <c r="J1906">
        <f>Lang!$B1898</f>
        <v>3</v>
      </c>
      <c r="K1906">
        <f>SUM($J$9:$J1905)</f>
        <v>8455</v>
      </c>
    </row>
    <row r="1907" spans="8:11" x14ac:dyDescent="0.25">
      <c r="H1907">
        <v>1899</v>
      </c>
      <c r="I1907">
        <f>Lang!$A1899</f>
        <v>8543</v>
      </c>
      <c r="J1907">
        <f>Lang!$B1899</f>
        <v>3</v>
      </c>
      <c r="K1907">
        <f>SUM($J$9:$J1906)</f>
        <v>8458</v>
      </c>
    </row>
    <row r="1908" spans="8:11" x14ac:dyDescent="0.25">
      <c r="H1908">
        <v>1900</v>
      </c>
      <c r="I1908">
        <f>Lang!$A1900</f>
        <v>8548</v>
      </c>
      <c r="J1908">
        <f>Lang!$B1900</f>
        <v>7</v>
      </c>
      <c r="K1908">
        <f>SUM($J$9:$J1907)</f>
        <v>8461</v>
      </c>
    </row>
    <row r="1909" spans="8:11" x14ac:dyDescent="0.25">
      <c r="H1909">
        <v>1901</v>
      </c>
      <c r="I1909">
        <f>Lang!$A1901</f>
        <v>8555</v>
      </c>
      <c r="J1909">
        <f>Lang!$B1901</f>
        <v>3</v>
      </c>
      <c r="K1909">
        <f>SUM($J$9:$J1908)</f>
        <v>8468</v>
      </c>
    </row>
    <row r="1910" spans="8:11" x14ac:dyDescent="0.25">
      <c r="H1910">
        <v>1902</v>
      </c>
      <c r="I1910">
        <f>Lang!$A1902</f>
        <v>8558</v>
      </c>
      <c r="J1910">
        <f>Lang!$B1902</f>
        <v>4</v>
      </c>
      <c r="K1910">
        <f>SUM($J$9:$J1909)</f>
        <v>8471</v>
      </c>
    </row>
    <row r="1911" spans="8:11" x14ac:dyDescent="0.25">
      <c r="H1911">
        <v>1903</v>
      </c>
      <c r="I1911">
        <f>Lang!$A1903</f>
        <v>8560</v>
      </c>
      <c r="J1911">
        <f>Lang!$B1903</f>
        <v>2</v>
      </c>
      <c r="K1911">
        <f>SUM($J$9:$J1910)</f>
        <v>8475</v>
      </c>
    </row>
    <row r="1912" spans="8:11" x14ac:dyDescent="0.25">
      <c r="H1912">
        <v>1904</v>
      </c>
      <c r="I1912">
        <f>Lang!$A1904</f>
        <v>8564</v>
      </c>
      <c r="J1912">
        <f>Lang!$B1904</f>
        <v>2</v>
      </c>
      <c r="K1912">
        <f>SUM($J$9:$J1911)</f>
        <v>8477</v>
      </c>
    </row>
    <row r="1913" spans="8:11" x14ac:dyDescent="0.25">
      <c r="H1913">
        <v>1905</v>
      </c>
      <c r="I1913">
        <f>Lang!$A1905</f>
        <v>8566</v>
      </c>
      <c r="J1913">
        <f>Lang!$B1905</f>
        <v>6</v>
      </c>
      <c r="K1913">
        <f>SUM($J$9:$J1912)</f>
        <v>8479</v>
      </c>
    </row>
    <row r="1914" spans="8:11" x14ac:dyDescent="0.25">
      <c r="H1914">
        <v>1906</v>
      </c>
      <c r="I1914">
        <f>Lang!$A1906</f>
        <v>8573</v>
      </c>
      <c r="J1914">
        <f>Lang!$B1906</f>
        <v>1</v>
      </c>
      <c r="K1914">
        <f>SUM($J$9:$J1913)</f>
        <v>8485</v>
      </c>
    </row>
    <row r="1915" spans="8:11" x14ac:dyDescent="0.25">
      <c r="H1915">
        <v>1907</v>
      </c>
      <c r="I1915">
        <f>Lang!$A1907</f>
        <v>8575</v>
      </c>
      <c r="J1915">
        <f>Lang!$B1907</f>
        <v>6</v>
      </c>
      <c r="K1915">
        <f>SUM($J$9:$J1914)</f>
        <v>8486</v>
      </c>
    </row>
    <row r="1916" spans="8:11" x14ac:dyDescent="0.25">
      <c r="H1916">
        <v>1908</v>
      </c>
      <c r="I1916">
        <f>Lang!$A1908</f>
        <v>8579</v>
      </c>
      <c r="J1916">
        <f>Lang!$B1908</f>
        <v>6</v>
      </c>
      <c r="K1916">
        <f>SUM($J$9:$J1915)</f>
        <v>8492</v>
      </c>
    </row>
    <row r="1917" spans="8:11" x14ac:dyDescent="0.25">
      <c r="H1917">
        <v>1909</v>
      </c>
      <c r="I1917">
        <f>Lang!$A1909</f>
        <v>8585</v>
      </c>
      <c r="J1917">
        <f>Lang!$B1909</f>
        <v>8</v>
      </c>
      <c r="K1917">
        <f>SUM($J$9:$J1916)</f>
        <v>8498</v>
      </c>
    </row>
    <row r="1918" spans="8:11" x14ac:dyDescent="0.25">
      <c r="H1918">
        <v>1910</v>
      </c>
      <c r="I1918">
        <f>Lang!$A1910</f>
        <v>8588</v>
      </c>
      <c r="J1918">
        <f>Lang!$B1910</f>
        <v>8</v>
      </c>
      <c r="K1918">
        <f>SUM($J$9:$J1917)</f>
        <v>8506</v>
      </c>
    </row>
    <row r="1919" spans="8:11" x14ac:dyDescent="0.25">
      <c r="H1919">
        <v>1911</v>
      </c>
      <c r="I1919">
        <f>Lang!$A1911</f>
        <v>8592</v>
      </c>
      <c r="J1919">
        <f>Lang!$B1911</f>
        <v>6</v>
      </c>
      <c r="K1919">
        <f>SUM($J$9:$J1918)</f>
        <v>8514</v>
      </c>
    </row>
    <row r="1920" spans="8:11" x14ac:dyDescent="0.25">
      <c r="H1920">
        <v>1912</v>
      </c>
      <c r="I1920">
        <f>Lang!$A1912</f>
        <v>8596</v>
      </c>
      <c r="J1920">
        <f>Lang!$B1912</f>
        <v>2</v>
      </c>
      <c r="K1920">
        <f>SUM($J$9:$J1919)</f>
        <v>8520</v>
      </c>
    </row>
    <row r="1921" spans="8:11" x14ac:dyDescent="0.25">
      <c r="H1921">
        <v>1913</v>
      </c>
      <c r="I1921">
        <f>Lang!$A1913</f>
        <v>8605</v>
      </c>
      <c r="J1921">
        <f>Lang!$B1913</f>
        <v>7</v>
      </c>
      <c r="K1921">
        <f>SUM($J$9:$J1920)</f>
        <v>8522</v>
      </c>
    </row>
    <row r="1922" spans="8:11" x14ac:dyDescent="0.25">
      <c r="H1922">
        <v>1914</v>
      </c>
      <c r="I1922">
        <f>Lang!$A1914</f>
        <v>8608</v>
      </c>
      <c r="J1922">
        <f>Lang!$B1914</f>
        <v>2</v>
      </c>
      <c r="K1922">
        <f>SUM($J$9:$J1921)</f>
        <v>8529</v>
      </c>
    </row>
    <row r="1923" spans="8:11" x14ac:dyDescent="0.25">
      <c r="H1923">
        <v>1915</v>
      </c>
      <c r="I1923">
        <f>Lang!$A1915</f>
        <v>8608</v>
      </c>
      <c r="J1923">
        <f>Lang!$B1915</f>
        <v>2</v>
      </c>
      <c r="K1923">
        <f>SUM($J$9:$J1922)</f>
        <v>8531</v>
      </c>
    </row>
    <row r="1924" spans="8:11" x14ac:dyDescent="0.25">
      <c r="H1924">
        <v>1916</v>
      </c>
      <c r="I1924">
        <f>Lang!$A1916</f>
        <v>8611</v>
      </c>
      <c r="J1924">
        <f>Lang!$B1916</f>
        <v>4</v>
      </c>
      <c r="K1924">
        <f>SUM($J$9:$J1923)</f>
        <v>8533</v>
      </c>
    </row>
    <row r="1925" spans="8:11" x14ac:dyDescent="0.25">
      <c r="H1925">
        <v>1917</v>
      </c>
      <c r="I1925">
        <f>Lang!$A1917</f>
        <v>8619</v>
      </c>
      <c r="J1925">
        <f>Lang!$B1917</f>
        <v>5</v>
      </c>
      <c r="K1925">
        <f>SUM($J$9:$J1924)</f>
        <v>8537</v>
      </c>
    </row>
    <row r="1926" spans="8:11" x14ac:dyDescent="0.25">
      <c r="H1926">
        <v>1918</v>
      </c>
      <c r="I1926">
        <f>Lang!$A1918</f>
        <v>8621</v>
      </c>
      <c r="J1926">
        <f>Lang!$B1918</f>
        <v>6</v>
      </c>
      <c r="K1926">
        <f>SUM($J$9:$J1925)</f>
        <v>8542</v>
      </c>
    </row>
    <row r="1927" spans="8:11" x14ac:dyDescent="0.25">
      <c r="H1927">
        <v>1919</v>
      </c>
      <c r="I1927">
        <f>Lang!$A1919</f>
        <v>8628</v>
      </c>
      <c r="J1927">
        <f>Lang!$B1919</f>
        <v>5</v>
      </c>
      <c r="K1927">
        <f>SUM($J$9:$J1926)</f>
        <v>8548</v>
      </c>
    </row>
    <row r="1928" spans="8:11" x14ac:dyDescent="0.25">
      <c r="H1928">
        <v>1920</v>
      </c>
      <c r="I1928">
        <f>Lang!$A1920</f>
        <v>8636</v>
      </c>
      <c r="J1928">
        <f>Lang!$B1920</f>
        <v>1</v>
      </c>
      <c r="K1928">
        <f>SUM($J$9:$J1927)</f>
        <v>8553</v>
      </c>
    </row>
    <row r="1929" spans="8:11" x14ac:dyDescent="0.25">
      <c r="H1929">
        <v>1921</v>
      </c>
      <c r="I1929">
        <f>Lang!$A1921</f>
        <v>8637</v>
      </c>
      <c r="J1929">
        <f>Lang!$B1921</f>
        <v>6</v>
      </c>
      <c r="K1929">
        <f>SUM($J$9:$J1928)</f>
        <v>8554</v>
      </c>
    </row>
    <row r="1930" spans="8:11" x14ac:dyDescent="0.25">
      <c r="H1930">
        <v>1922</v>
      </c>
      <c r="I1930">
        <f>Lang!$A1922</f>
        <v>8639</v>
      </c>
      <c r="J1930">
        <f>Lang!$B1922</f>
        <v>7</v>
      </c>
      <c r="K1930">
        <f>SUM($J$9:$J1929)</f>
        <v>8560</v>
      </c>
    </row>
    <row r="1931" spans="8:11" x14ac:dyDescent="0.25">
      <c r="H1931">
        <v>1923</v>
      </c>
      <c r="I1931">
        <f>Lang!$A1923</f>
        <v>8647</v>
      </c>
      <c r="J1931">
        <f>Lang!$B1923</f>
        <v>5</v>
      </c>
      <c r="K1931">
        <f>SUM($J$9:$J1930)</f>
        <v>8567</v>
      </c>
    </row>
    <row r="1932" spans="8:11" x14ac:dyDescent="0.25">
      <c r="H1932">
        <v>1924</v>
      </c>
      <c r="I1932">
        <f>Lang!$A1924</f>
        <v>8648</v>
      </c>
      <c r="J1932">
        <f>Lang!$B1924</f>
        <v>2</v>
      </c>
      <c r="K1932">
        <f>SUM($J$9:$J1931)</f>
        <v>8572</v>
      </c>
    </row>
    <row r="1933" spans="8:11" x14ac:dyDescent="0.25">
      <c r="H1933">
        <v>1925</v>
      </c>
      <c r="I1933">
        <f>Lang!$A1925</f>
        <v>8656</v>
      </c>
      <c r="J1933">
        <f>Lang!$B1925</f>
        <v>3</v>
      </c>
      <c r="K1933">
        <f>SUM($J$9:$J1932)</f>
        <v>8574</v>
      </c>
    </row>
    <row r="1934" spans="8:11" x14ac:dyDescent="0.25">
      <c r="H1934">
        <v>1926</v>
      </c>
      <c r="I1934">
        <f>Lang!$A1926</f>
        <v>8658</v>
      </c>
      <c r="J1934">
        <f>Lang!$B1926</f>
        <v>3</v>
      </c>
      <c r="K1934">
        <f>SUM($J$9:$J1933)</f>
        <v>8577</v>
      </c>
    </row>
    <row r="1935" spans="8:11" x14ac:dyDescent="0.25">
      <c r="H1935">
        <v>1927</v>
      </c>
      <c r="I1935">
        <f>Lang!$A1927</f>
        <v>8664</v>
      </c>
      <c r="J1935">
        <f>Lang!$B1927</f>
        <v>2</v>
      </c>
      <c r="K1935">
        <f>SUM($J$9:$J1934)</f>
        <v>8580</v>
      </c>
    </row>
    <row r="1936" spans="8:11" x14ac:dyDescent="0.25">
      <c r="H1936">
        <v>1928</v>
      </c>
      <c r="I1936">
        <f>Lang!$A1928</f>
        <v>8668</v>
      </c>
      <c r="J1936">
        <f>Lang!$B1928</f>
        <v>3</v>
      </c>
      <c r="K1936">
        <f>SUM($J$9:$J1935)</f>
        <v>8582</v>
      </c>
    </row>
    <row r="1937" spans="8:11" x14ac:dyDescent="0.25">
      <c r="H1937">
        <v>1929</v>
      </c>
      <c r="I1937">
        <f>Lang!$A1929</f>
        <v>8669</v>
      </c>
      <c r="J1937">
        <f>Lang!$B1929</f>
        <v>8</v>
      </c>
      <c r="K1937">
        <f>SUM($J$9:$J1936)</f>
        <v>8585</v>
      </c>
    </row>
    <row r="1938" spans="8:11" x14ac:dyDescent="0.25">
      <c r="H1938">
        <v>1930</v>
      </c>
      <c r="I1938">
        <f>Lang!$A1930</f>
        <v>8676</v>
      </c>
      <c r="J1938">
        <f>Lang!$B1930</f>
        <v>7</v>
      </c>
      <c r="K1938">
        <f>SUM($J$9:$J1937)</f>
        <v>8593</v>
      </c>
    </row>
    <row r="1939" spans="8:11" x14ac:dyDescent="0.25">
      <c r="H1939">
        <v>1931</v>
      </c>
      <c r="I1939">
        <f>Lang!$A1931</f>
        <v>8685</v>
      </c>
      <c r="J1939">
        <f>Lang!$B1931</f>
        <v>5</v>
      </c>
      <c r="K1939">
        <f>SUM($J$9:$J1938)</f>
        <v>8600</v>
      </c>
    </row>
    <row r="1940" spans="8:11" x14ac:dyDescent="0.25">
      <c r="H1940">
        <v>1932</v>
      </c>
      <c r="I1940">
        <f>Lang!$A1932</f>
        <v>8689</v>
      </c>
      <c r="J1940">
        <f>Lang!$B1932</f>
        <v>3</v>
      </c>
      <c r="K1940">
        <f>SUM($J$9:$J1939)</f>
        <v>8605</v>
      </c>
    </row>
    <row r="1941" spans="8:11" x14ac:dyDescent="0.25">
      <c r="H1941">
        <v>1933</v>
      </c>
      <c r="I1941">
        <f>Lang!$A1933</f>
        <v>8690</v>
      </c>
      <c r="J1941">
        <f>Lang!$B1933</f>
        <v>5</v>
      </c>
      <c r="K1941">
        <f>SUM($J$9:$J1940)</f>
        <v>8608</v>
      </c>
    </row>
    <row r="1942" spans="8:11" x14ac:dyDescent="0.25">
      <c r="H1942">
        <v>1934</v>
      </c>
      <c r="I1942">
        <f>Lang!$A1934</f>
        <v>8692</v>
      </c>
      <c r="J1942">
        <f>Lang!$B1934</f>
        <v>3</v>
      </c>
      <c r="K1942">
        <f>SUM($J$9:$J1941)</f>
        <v>8613</v>
      </c>
    </row>
    <row r="1943" spans="8:11" x14ac:dyDescent="0.25">
      <c r="H1943">
        <v>1935</v>
      </c>
      <c r="I1943">
        <f>Lang!$A1935</f>
        <v>8692</v>
      </c>
      <c r="J1943">
        <f>Lang!$B1935</f>
        <v>6</v>
      </c>
      <c r="K1943">
        <f>SUM($J$9:$J1942)</f>
        <v>8616</v>
      </c>
    </row>
    <row r="1944" spans="8:11" x14ac:dyDescent="0.25">
      <c r="H1944">
        <v>1936</v>
      </c>
      <c r="I1944">
        <f>Lang!$A1936</f>
        <v>8693</v>
      </c>
      <c r="J1944">
        <f>Lang!$B1936</f>
        <v>5</v>
      </c>
      <c r="K1944">
        <f>SUM($J$9:$J1943)</f>
        <v>8622</v>
      </c>
    </row>
    <row r="1945" spans="8:11" x14ac:dyDescent="0.25">
      <c r="H1945">
        <v>1937</v>
      </c>
      <c r="I1945">
        <f>Lang!$A1937</f>
        <v>8699</v>
      </c>
      <c r="J1945">
        <f>Lang!$B1937</f>
        <v>8</v>
      </c>
      <c r="K1945">
        <f>SUM($J$9:$J1944)</f>
        <v>8627</v>
      </c>
    </row>
    <row r="1946" spans="8:11" x14ac:dyDescent="0.25">
      <c r="H1946">
        <v>1938</v>
      </c>
      <c r="I1946">
        <f>Lang!$A1938</f>
        <v>8708</v>
      </c>
      <c r="J1946">
        <f>Lang!$B1938</f>
        <v>8</v>
      </c>
      <c r="K1946">
        <f>SUM($J$9:$J1945)</f>
        <v>8635</v>
      </c>
    </row>
    <row r="1947" spans="8:11" x14ac:dyDescent="0.25">
      <c r="H1947">
        <v>1939</v>
      </c>
      <c r="I1947">
        <f>Lang!$A1939</f>
        <v>8711</v>
      </c>
      <c r="J1947">
        <f>Lang!$B1939</f>
        <v>3</v>
      </c>
      <c r="K1947">
        <f>SUM($J$9:$J1946)</f>
        <v>8643</v>
      </c>
    </row>
    <row r="1948" spans="8:11" x14ac:dyDescent="0.25">
      <c r="H1948">
        <v>1940</v>
      </c>
      <c r="I1948">
        <f>Lang!$A1940</f>
        <v>8717</v>
      </c>
      <c r="J1948">
        <f>Lang!$B1940</f>
        <v>8</v>
      </c>
      <c r="K1948">
        <f>SUM($J$9:$J1947)</f>
        <v>8646</v>
      </c>
    </row>
    <row r="1949" spans="8:11" x14ac:dyDescent="0.25">
      <c r="H1949">
        <v>1941</v>
      </c>
      <c r="I1949">
        <f>Lang!$A1941</f>
        <v>8719</v>
      </c>
      <c r="J1949">
        <f>Lang!$B1941</f>
        <v>4</v>
      </c>
      <c r="K1949">
        <f>SUM($J$9:$J1948)</f>
        <v>8654</v>
      </c>
    </row>
    <row r="1950" spans="8:11" x14ac:dyDescent="0.25">
      <c r="H1950">
        <v>1942</v>
      </c>
      <c r="I1950">
        <f>Lang!$A1942</f>
        <v>8721</v>
      </c>
      <c r="J1950">
        <f>Lang!$B1942</f>
        <v>6</v>
      </c>
      <c r="K1950">
        <f>SUM($J$9:$J1949)</f>
        <v>8658</v>
      </c>
    </row>
    <row r="1951" spans="8:11" x14ac:dyDescent="0.25">
      <c r="H1951">
        <v>1943</v>
      </c>
      <c r="I1951">
        <f>Lang!$A1943</f>
        <v>8724</v>
      </c>
      <c r="J1951">
        <f>Lang!$B1943</f>
        <v>5</v>
      </c>
      <c r="K1951">
        <f>SUM($J$9:$J1950)</f>
        <v>8664</v>
      </c>
    </row>
    <row r="1952" spans="8:11" x14ac:dyDescent="0.25">
      <c r="H1952">
        <v>1944</v>
      </c>
      <c r="I1952">
        <f>Lang!$A1944</f>
        <v>8724</v>
      </c>
      <c r="J1952">
        <f>Lang!$B1944</f>
        <v>3</v>
      </c>
      <c r="K1952">
        <f>SUM($J$9:$J1951)</f>
        <v>8669</v>
      </c>
    </row>
    <row r="1953" spans="8:11" x14ac:dyDescent="0.25">
      <c r="H1953">
        <v>1945</v>
      </c>
      <c r="I1953">
        <f>Lang!$A1945</f>
        <v>8724</v>
      </c>
      <c r="J1953">
        <f>Lang!$B1945</f>
        <v>3</v>
      </c>
      <c r="K1953">
        <f>SUM($J$9:$J1952)</f>
        <v>8672</v>
      </c>
    </row>
    <row r="1954" spans="8:11" x14ac:dyDescent="0.25">
      <c r="H1954">
        <v>1946</v>
      </c>
      <c r="I1954">
        <f>Lang!$A1946</f>
        <v>8731</v>
      </c>
      <c r="J1954">
        <f>Lang!$B1946</f>
        <v>2</v>
      </c>
      <c r="K1954">
        <f>SUM($J$9:$J1953)</f>
        <v>8675</v>
      </c>
    </row>
    <row r="1955" spans="8:11" x14ac:dyDescent="0.25">
      <c r="H1955">
        <v>1947</v>
      </c>
      <c r="I1955">
        <f>Lang!$A1947</f>
        <v>8736</v>
      </c>
      <c r="J1955">
        <f>Lang!$B1947</f>
        <v>5</v>
      </c>
      <c r="K1955">
        <f>SUM($J$9:$J1954)</f>
        <v>8677</v>
      </c>
    </row>
    <row r="1956" spans="8:11" x14ac:dyDescent="0.25">
      <c r="H1956">
        <v>1948</v>
      </c>
      <c r="I1956">
        <f>Lang!$A1948</f>
        <v>8740</v>
      </c>
      <c r="J1956">
        <f>Lang!$B1948</f>
        <v>1</v>
      </c>
      <c r="K1956">
        <f>SUM($J$9:$J1955)</f>
        <v>8682</v>
      </c>
    </row>
    <row r="1957" spans="8:11" x14ac:dyDescent="0.25">
      <c r="H1957">
        <v>1949</v>
      </c>
      <c r="I1957">
        <f>Lang!$A1949</f>
        <v>8743</v>
      </c>
      <c r="J1957">
        <f>Lang!$B1949</f>
        <v>1</v>
      </c>
      <c r="K1957">
        <f>SUM($J$9:$J1956)</f>
        <v>8683</v>
      </c>
    </row>
    <row r="1958" spans="8:11" x14ac:dyDescent="0.25">
      <c r="H1958">
        <v>1950</v>
      </c>
      <c r="I1958">
        <f>Lang!$A1950</f>
        <v>8750</v>
      </c>
      <c r="J1958">
        <f>Lang!$B1950</f>
        <v>6</v>
      </c>
      <c r="K1958">
        <f>SUM($J$9:$J1957)</f>
        <v>8684</v>
      </c>
    </row>
    <row r="1959" spans="8:11" x14ac:dyDescent="0.25">
      <c r="H1959">
        <v>1951</v>
      </c>
      <c r="I1959">
        <f>Lang!$A1951</f>
        <v>8750</v>
      </c>
      <c r="J1959">
        <f>Lang!$B1951</f>
        <v>1</v>
      </c>
      <c r="K1959">
        <f>SUM($J$9:$J1958)</f>
        <v>8690</v>
      </c>
    </row>
    <row r="1960" spans="8:11" x14ac:dyDescent="0.25">
      <c r="H1960">
        <v>1952</v>
      </c>
      <c r="I1960">
        <f>Lang!$A1952</f>
        <v>8752</v>
      </c>
      <c r="J1960">
        <f>Lang!$B1952</f>
        <v>4</v>
      </c>
      <c r="K1960">
        <f>SUM($J$9:$J1959)</f>
        <v>8691</v>
      </c>
    </row>
    <row r="1961" spans="8:11" x14ac:dyDescent="0.25">
      <c r="H1961">
        <v>1953</v>
      </c>
      <c r="I1961">
        <f>Lang!$A1953</f>
        <v>8753</v>
      </c>
      <c r="J1961">
        <f>Lang!$B1953</f>
        <v>5</v>
      </c>
      <c r="K1961">
        <f>SUM($J$9:$J1960)</f>
        <v>8695</v>
      </c>
    </row>
    <row r="1962" spans="8:11" x14ac:dyDescent="0.25">
      <c r="H1962">
        <v>1954</v>
      </c>
      <c r="I1962">
        <f>Lang!$A1954</f>
        <v>8759</v>
      </c>
      <c r="J1962">
        <f>Lang!$B1954</f>
        <v>3</v>
      </c>
      <c r="K1962">
        <f>SUM($J$9:$J1961)</f>
        <v>8700</v>
      </c>
    </row>
    <row r="1963" spans="8:11" x14ac:dyDescent="0.25">
      <c r="H1963">
        <v>1955</v>
      </c>
      <c r="I1963">
        <f>Lang!$A1955</f>
        <v>8762</v>
      </c>
      <c r="J1963">
        <f>Lang!$B1955</f>
        <v>4</v>
      </c>
      <c r="K1963">
        <f>SUM($J$9:$J1962)</f>
        <v>8703</v>
      </c>
    </row>
    <row r="1964" spans="8:11" x14ac:dyDescent="0.25">
      <c r="H1964">
        <v>1956</v>
      </c>
      <c r="I1964">
        <f>Lang!$A1956</f>
        <v>8766</v>
      </c>
      <c r="J1964">
        <f>Lang!$B1956</f>
        <v>7</v>
      </c>
      <c r="K1964">
        <f>SUM($J$9:$J1963)</f>
        <v>8707</v>
      </c>
    </row>
    <row r="1965" spans="8:11" x14ac:dyDescent="0.25">
      <c r="H1965">
        <v>1957</v>
      </c>
      <c r="I1965">
        <f>Lang!$A1957</f>
        <v>8770</v>
      </c>
      <c r="J1965">
        <f>Lang!$B1957</f>
        <v>5</v>
      </c>
      <c r="K1965">
        <f>SUM($J$9:$J1964)</f>
        <v>8714</v>
      </c>
    </row>
    <row r="1966" spans="8:11" x14ac:dyDescent="0.25">
      <c r="H1966">
        <v>1958</v>
      </c>
      <c r="I1966">
        <f>Lang!$A1958</f>
        <v>8771</v>
      </c>
      <c r="J1966">
        <f>Lang!$B1958</f>
        <v>7</v>
      </c>
      <c r="K1966">
        <f>SUM($J$9:$J1965)</f>
        <v>8719</v>
      </c>
    </row>
    <row r="1967" spans="8:11" x14ac:dyDescent="0.25">
      <c r="H1967">
        <v>1959</v>
      </c>
      <c r="I1967">
        <f>Lang!$A1959</f>
        <v>8776</v>
      </c>
      <c r="J1967">
        <f>Lang!$B1959</f>
        <v>3</v>
      </c>
      <c r="K1967">
        <f>SUM($J$9:$J1966)</f>
        <v>8726</v>
      </c>
    </row>
    <row r="1968" spans="8:11" x14ac:dyDescent="0.25">
      <c r="H1968">
        <v>1960</v>
      </c>
      <c r="I1968">
        <f>Lang!$A1960</f>
        <v>8785</v>
      </c>
      <c r="J1968">
        <f>Lang!$B1960</f>
        <v>6</v>
      </c>
      <c r="K1968">
        <f>SUM($J$9:$J1967)</f>
        <v>8729</v>
      </c>
    </row>
    <row r="1969" spans="8:11" x14ac:dyDescent="0.25">
      <c r="H1969">
        <v>1961</v>
      </c>
      <c r="I1969">
        <f>Lang!$A1961</f>
        <v>8785</v>
      </c>
      <c r="J1969">
        <f>Lang!$B1961</f>
        <v>3</v>
      </c>
      <c r="K1969">
        <f>SUM($J$9:$J1968)</f>
        <v>8735</v>
      </c>
    </row>
    <row r="1970" spans="8:11" x14ac:dyDescent="0.25">
      <c r="H1970">
        <v>1962</v>
      </c>
      <c r="I1970">
        <f>Lang!$A1962</f>
        <v>8793</v>
      </c>
      <c r="J1970">
        <f>Lang!$B1962</f>
        <v>8</v>
      </c>
      <c r="K1970">
        <f>SUM($J$9:$J1969)</f>
        <v>8738</v>
      </c>
    </row>
    <row r="1971" spans="8:11" x14ac:dyDescent="0.25">
      <c r="H1971">
        <v>1963</v>
      </c>
      <c r="I1971">
        <f>Lang!$A1963</f>
        <v>8795</v>
      </c>
      <c r="J1971">
        <f>Lang!$B1963</f>
        <v>8</v>
      </c>
      <c r="K1971">
        <f>SUM($J$9:$J1970)</f>
        <v>8746</v>
      </c>
    </row>
    <row r="1972" spans="8:11" x14ac:dyDescent="0.25">
      <c r="H1972">
        <v>1964</v>
      </c>
      <c r="I1972">
        <f>Lang!$A1964</f>
        <v>8803</v>
      </c>
      <c r="J1972">
        <f>Lang!$B1964</f>
        <v>8</v>
      </c>
      <c r="K1972">
        <f>SUM($J$9:$J1971)</f>
        <v>8754</v>
      </c>
    </row>
    <row r="1973" spans="8:11" x14ac:dyDescent="0.25">
      <c r="H1973">
        <v>1965</v>
      </c>
      <c r="I1973">
        <f>Lang!$A1965</f>
        <v>8807</v>
      </c>
      <c r="J1973">
        <f>Lang!$B1965</f>
        <v>8</v>
      </c>
      <c r="K1973">
        <f>SUM($J$9:$J1972)</f>
        <v>8762</v>
      </c>
    </row>
    <row r="1974" spans="8:11" x14ac:dyDescent="0.25">
      <c r="H1974">
        <v>1966</v>
      </c>
      <c r="I1974">
        <f>Lang!$A1966</f>
        <v>8816</v>
      </c>
      <c r="J1974">
        <f>Lang!$B1966</f>
        <v>8</v>
      </c>
      <c r="K1974">
        <f>SUM($J$9:$J1973)</f>
        <v>8770</v>
      </c>
    </row>
    <row r="1975" spans="8:11" x14ac:dyDescent="0.25">
      <c r="H1975">
        <v>1967</v>
      </c>
      <c r="I1975">
        <f>Lang!$A1967</f>
        <v>8819</v>
      </c>
      <c r="J1975">
        <f>Lang!$B1967</f>
        <v>5</v>
      </c>
      <c r="K1975">
        <f>SUM($J$9:$J1974)</f>
        <v>8778</v>
      </c>
    </row>
    <row r="1976" spans="8:11" x14ac:dyDescent="0.25">
      <c r="H1976">
        <v>1968</v>
      </c>
      <c r="I1976">
        <f>Lang!$A1968</f>
        <v>8825</v>
      </c>
      <c r="J1976">
        <f>Lang!$B1968</f>
        <v>2</v>
      </c>
      <c r="K1976">
        <f>SUM($J$9:$J1975)</f>
        <v>8783</v>
      </c>
    </row>
    <row r="1977" spans="8:11" x14ac:dyDescent="0.25">
      <c r="H1977">
        <v>1969</v>
      </c>
      <c r="I1977">
        <f>Lang!$A1969</f>
        <v>8827</v>
      </c>
      <c r="J1977">
        <f>Lang!$B1969</f>
        <v>7</v>
      </c>
      <c r="K1977">
        <f>SUM($J$9:$J1976)</f>
        <v>8785</v>
      </c>
    </row>
    <row r="1978" spans="8:11" x14ac:dyDescent="0.25">
      <c r="H1978">
        <v>1970</v>
      </c>
      <c r="I1978">
        <f>Lang!$A1970</f>
        <v>8835</v>
      </c>
      <c r="J1978">
        <f>Lang!$B1970</f>
        <v>1</v>
      </c>
      <c r="K1978">
        <f>SUM($J$9:$J1977)</f>
        <v>8792</v>
      </c>
    </row>
    <row r="1979" spans="8:11" x14ac:dyDescent="0.25">
      <c r="H1979">
        <v>1971</v>
      </c>
      <c r="I1979">
        <f>Lang!$A1971</f>
        <v>8841</v>
      </c>
      <c r="J1979">
        <f>Lang!$B1971</f>
        <v>6</v>
      </c>
      <c r="K1979">
        <f>SUM($J$9:$J1978)</f>
        <v>8793</v>
      </c>
    </row>
    <row r="1980" spans="8:11" x14ac:dyDescent="0.25">
      <c r="H1980">
        <v>1972</v>
      </c>
      <c r="I1980">
        <f>Lang!$A1972</f>
        <v>8850</v>
      </c>
      <c r="J1980">
        <f>Lang!$B1972</f>
        <v>3</v>
      </c>
      <c r="K1980">
        <f>SUM($J$9:$J1979)</f>
        <v>8799</v>
      </c>
    </row>
    <row r="1981" spans="8:11" x14ac:dyDescent="0.25">
      <c r="H1981">
        <v>1973</v>
      </c>
      <c r="I1981">
        <f>Lang!$A1973</f>
        <v>8858</v>
      </c>
      <c r="J1981">
        <f>Lang!$B1973</f>
        <v>2</v>
      </c>
      <c r="K1981">
        <f>SUM($J$9:$J1980)</f>
        <v>8802</v>
      </c>
    </row>
    <row r="1982" spans="8:11" x14ac:dyDescent="0.25">
      <c r="H1982">
        <v>1974</v>
      </c>
      <c r="I1982">
        <f>Lang!$A1974</f>
        <v>8858</v>
      </c>
      <c r="J1982">
        <f>Lang!$B1974</f>
        <v>8</v>
      </c>
      <c r="K1982">
        <f>SUM($J$9:$J1981)</f>
        <v>8804</v>
      </c>
    </row>
    <row r="1983" spans="8:11" x14ac:dyDescent="0.25">
      <c r="H1983">
        <v>1975</v>
      </c>
      <c r="I1983">
        <f>Lang!$A1975</f>
        <v>8864</v>
      </c>
      <c r="J1983">
        <f>Lang!$B1975</f>
        <v>5</v>
      </c>
      <c r="K1983">
        <f>SUM($J$9:$J1982)</f>
        <v>8812</v>
      </c>
    </row>
    <row r="1984" spans="8:11" x14ac:dyDescent="0.25">
      <c r="H1984">
        <v>1976</v>
      </c>
      <c r="I1984">
        <f>Lang!$A1976</f>
        <v>8873</v>
      </c>
      <c r="J1984">
        <f>Lang!$B1976</f>
        <v>6</v>
      </c>
      <c r="K1984">
        <f>SUM($J$9:$J1983)</f>
        <v>8817</v>
      </c>
    </row>
    <row r="1985" spans="8:11" x14ac:dyDescent="0.25">
      <c r="H1985">
        <v>1977</v>
      </c>
      <c r="I1985">
        <f>Lang!$A1977</f>
        <v>8882</v>
      </c>
      <c r="J1985">
        <f>Lang!$B1977</f>
        <v>2</v>
      </c>
      <c r="K1985">
        <f>SUM($J$9:$J1984)</f>
        <v>8823</v>
      </c>
    </row>
    <row r="1986" spans="8:11" x14ac:dyDescent="0.25">
      <c r="H1986">
        <v>1978</v>
      </c>
      <c r="I1986">
        <f>Lang!$A1978</f>
        <v>8890</v>
      </c>
      <c r="J1986">
        <f>Lang!$B1978</f>
        <v>7</v>
      </c>
      <c r="K1986">
        <f>SUM($J$9:$J1985)</f>
        <v>8825</v>
      </c>
    </row>
    <row r="1987" spans="8:11" x14ac:dyDescent="0.25">
      <c r="H1987">
        <v>1979</v>
      </c>
      <c r="I1987">
        <f>Lang!$A1979</f>
        <v>8891</v>
      </c>
      <c r="J1987">
        <f>Lang!$B1979</f>
        <v>2</v>
      </c>
      <c r="K1987">
        <f>SUM($J$9:$J1986)</f>
        <v>8832</v>
      </c>
    </row>
    <row r="1988" spans="8:11" x14ac:dyDescent="0.25">
      <c r="H1988">
        <v>1980</v>
      </c>
      <c r="I1988">
        <f>Lang!$A1980</f>
        <v>8892</v>
      </c>
      <c r="J1988">
        <f>Lang!$B1980</f>
        <v>7</v>
      </c>
      <c r="K1988">
        <f>SUM($J$9:$J1987)</f>
        <v>8834</v>
      </c>
    </row>
    <row r="1989" spans="8:11" x14ac:dyDescent="0.25">
      <c r="H1989">
        <v>1981</v>
      </c>
      <c r="I1989">
        <f>Lang!$A1981</f>
        <v>8899</v>
      </c>
      <c r="J1989">
        <f>Lang!$B1981</f>
        <v>4</v>
      </c>
      <c r="K1989">
        <f>SUM($J$9:$J1988)</f>
        <v>8841</v>
      </c>
    </row>
    <row r="1990" spans="8:11" x14ac:dyDescent="0.25">
      <c r="H1990">
        <v>1982</v>
      </c>
      <c r="I1990">
        <f>Lang!$A1982</f>
        <v>8901</v>
      </c>
      <c r="J1990">
        <f>Lang!$B1982</f>
        <v>1</v>
      </c>
      <c r="K1990">
        <f>SUM($J$9:$J1989)</f>
        <v>8845</v>
      </c>
    </row>
    <row r="1991" spans="8:11" x14ac:dyDescent="0.25">
      <c r="H1991">
        <v>1983</v>
      </c>
      <c r="I1991">
        <f>Lang!$A1983</f>
        <v>8901</v>
      </c>
      <c r="J1991">
        <f>Lang!$B1983</f>
        <v>1</v>
      </c>
      <c r="K1991">
        <f>SUM($J$9:$J1990)</f>
        <v>8846</v>
      </c>
    </row>
    <row r="1992" spans="8:11" x14ac:dyDescent="0.25">
      <c r="H1992">
        <v>1984</v>
      </c>
      <c r="I1992">
        <f>Lang!$A1984</f>
        <v>8904</v>
      </c>
      <c r="J1992">
        <f>Lang!$B1984</f>
        <v>1</v>
      </c>
      <c r="K1992">
        <f>SUM($J$9:$J1991)</f>
        <v>8847</v>
      </c>
    </row>
    <row r="1993" spans="8:11" x14ac:dyDescent="0.25">
      <c r="H1993">
        <v>1985</v>
      </c>
      <c r="I1993">
        <f>Lang!$A1985</f>
        <v>8910</v>
      </c>
      <c r="J1993">
        <f>Lang!$B1985</f>
        <v>3</v>
      </c>
      <c r="K1993">
        <f>SUM($J$9:$J1992)</f>
        <v>8848</v>
      </c>
    </row>
    <row r="1994" spans="8:11" x14ac:dyDescent="0.25">
      <c r="H1994">
        <v>1986</v>
      </c>
      <c r="I1994">
        <f>Lang!$A1986</f>
        <v>8916</v>
      </c>
      <c r="J1994">
        <f>Lang!$B1986</f>
        <v>5</v>
      </c>
      <c r="K1994">
        <f>SUM($J$9:$J1993)</f>
        <v>8851</v>
      </c>
    </row>
    <row r="1995" spans="8:11" x14ac:dyDescent="0.25">
      <c r="H1995">
        <v>1987</v>
      </c>
      <c r="I1995">
        <f>Lang!$A1987</f>
        <v>8919</v>
      </c>
      <c r="J1995">
        <f>Lang!$B1987</f>
        <v>7</v>
      </c>
      <c r="K1995">
        <f>SUM($J$9:$J1994)</f>
        <v>8856</v>
      </c>
    </row>
    <row r="1996" spans="8:11" x14ac:dyDescent="0.25">
      <c r="H1996">
        <v>1988</v>
      </c>
      <c r="I1996">
        <f>Lang!$A1988</f>
        <v>8924</v>
      </c>
      <c r="J1996">
        <f>Lang!$B1988</f>
        <v>6</v>
      </c>
      <c r="K1996">
        <f>SUM($J$9:$J1995)</f>
        <v>8863</v>
      </c>
    </row>
    <row r="1997" spans="8:11" x14ac:dyDescent="0.25">
      <c r="H1997">
        <v>1989</v>
      </c>
      <c r="I1997">
        <f>Lang!$A1989</f>
        <v>8932</v>
      </c>
      <c r="J1997">
        <f>Lang!$B1989</f>
        <v>7</v>
      </c>
      <c r="K1997">
        <f>SUM($J$9:$J1996)</f>
        <v>8869</v>
      </c>
    </row>
    <row r="1998" spans="8:11" x14ac:dyDescent="0.25">
      <c r="H1998">
        <v>1990</v>
      </c>
      <c r="I1998">
        <f>Lang!$A1990</f>
        <v>8938</v>
      </c>
      <c r="J1998">
        <f>Lang!$B1990</f>
        <v>8</v>
      </c>
      <c r="K1998">
        <f>SUM($J$9:$J1997)</f>
        <v>8876</v>
      </c>
    </row>
    <row r="1999" spans="8:11" x14ac:dyDescent="0.25">
      <c r="H1999">
        <v>1991</v>
      </c>
      <c r="I1999">
        <f>Lang!$A1991</f>
        <v>8945</v>
      </c>
      <c r="J1999">
        <f>Lang!$B1991</f>
        <v>2</v>
      </c>
      <c r="K1999">
        <f>SUM($J$9:$J1998)</f>
        <v>8884</v>
      </c>
    </row>
    <row r="2000" spans="8:11" x14ac:dyDescent="0.25">
      <c r="H2000">
        <v>1992</v>
      </c>
      <c r="I2000">
        <f>Lang!$A1992</f>
        <v>8949</v>
      </c>
      <c r="J2000">
        <f>Lang!$B1992</f>
        <v>6</v>
      </c>
      <c r="K2000">
        <f>SUM($J$9:$J1999)</f>
        <v>8886</v>
      </c>
    </row>
    <row r="2001" spans="8:11" x14ac:dyDescent="0.25">
      <c r="H2001">
        <v>1993</v>
      </c>
      <c r="I2001">
        <f>Lang!$A1993</f>
        <v>8952</v>
      </c>
      <c r="J2001">
        <f>Lang!$B1993</f>
        <v>4</v>
      </c>
      <c r="K2001">
        <f>SUM($J$9:$J2000)</f>
        <v>8892</v>
      </c>
    </row>
    <row r="2002" spans="8:11" x14ac:dyDescent="0.25">
      <c r="H2002">
        <v>1994</v>
      </c>
      <c r="I2002">
        <f>Lang!$A1994</f>
        <v>8955</v>
      </c>
      <c r="J2002">
        <f>Lang!$B1994</f>
        <v>8</v>
      </c>
      <c r="K2002">
        <f>SUM($J$9:$J2001)</f>
        <v>8896</v>
      </c>
    </row>
    <row r="2003" spans="8:11" x14ac:dyDescent="0.25">
      <c r="H2003">
        <v>1995</v>
      </c>
      <c r="I2003">
        <f>Lang!$A1995</f>
        <v>8960</v>
      </c>
      <c r="J2003">
        <f>Lang!$B1995</f>
        <v>6</v>
      </c>
      <c r="K2003">
        <f>SUM($J$9:$J2002)</f>
        <v>8904</v>
      </c>
    </row>
    <row r="2004" spans="8:11" x14ac:dyDescent="0.25">
      <c r="H2004">
        <v>1996</v>
      </c>
      <c r="I2004">
        <f>Lang!$A1996</f>
        <v>8963</v>
      </c>
      <c r="J2004">
        <f>Lang!$B1996</f>
        <v>5</v>
      </c>
      <c r="K2004">
        <f>SUM($J$9:$J2003)</f>
        <v>8910</v>
      </c>
    </row>
    <row r="2005" spans="8:11" x14ac:dyDescent="0.25">
      <c r="H2005">
        <v>1997</v>
      </c>
      <c r="I2005">
        <f>Lang!$A1997</f>
        <v>8972</v>
      </c>
      <c r="J2005">
        <f>Lang!$B1997</f>
        <v>5</v>
      </c>
      <c r="K2005">
        <f>SUM($J$9:$J2004)</f>
        <v>8915</v>
      </c>
    </row>
    <row r="2006" spans="8:11" x14ac:dyDescent="0.25">
      <c r="H2006">
        <v>1998</v>
      </c>
      <c r="I2006">
        <f>Lang!$A1998</f>
        <v>8976</v>
      </c>
      <c r="J2006">
        <f>Lang!$B1998</f>
        <v>2</v>
      </c>
      <c r="K2006">
        <f>SUM($J$9:$J2005)</f>
        <v>8920</v>
      </c>
    </row>
    <row r="2007" spans="8:11" x14ac:dyDescent="0.25">
      <c r="H2007">
        <v>1999</v>
      </c>
      <c r="I2007">
        <f>Lang!$A1999</f>
        <v>8982</v>
      </c>
      <c r="J2007">
        <f>Lang!$B1999</f>
        <v>7</v>
      </c>
      <c r="K2007">
        <f>SUM($J$9:$J2006)</f>
        <v>8922</v>
      </c>
    </row>
    <row r="2008" spans="8:11" x14ac:dyDescent="0.25">
      <c r="H2008">
        <v>2000</v>
      </c>
      <c r="I2008">
        <f>Lang!$A2000</f>
        <v>8982</v>
      </c>
      <c r="J2008">
        <f>Lang!$B2000</f>
        <v>2</v>
      </c>
      <c r="K2008">
        <f>SUM($J$9:$J2007)</f>
        <v>8929</v>
      </c>
    </row>
    <row r="2009" spans="8:11" x14ac:dyDescent="0.25">
      <c r="H2009">
        <v>2001</v>
      </c>
      <c r="I2009">
        <f>Lang!$A2001</f>
        <v>8985</v>
      </c>
      <c r="J2009">
        <f>Lang!$B2001</f>
        <v>3</v>
      </c>
      <c r="K2009">
        <f>SUM($J$9:$J2008)</f>
        <v>8931</v>
      </c>
    </row>
    <row r="2010" spans="8:11" x14ac:dyDescent="0.25">
      <c r="H2010">
        <v>2002</v>
      </c>
      <c r="I2010">
        <f>Lang!$A2002</f>
        <v>8993</v>
      </c>
      <c r="J2010">
        <f>Lang!$B2002</f>
        <v>8</v>
      </c>
      <c r="K2010">
        <f>SUM($J$9:$J2009)</f>
        <v>8934</v>
      </c>
    </row>
    <row r="2011" spans="8:11" x14ac:dyDescent="0.25">
      <c r="H2011">
        <v>2003</v>
      </c>
      <c r="I2011">
        <f>Lang!$A2003</f>
        <v>8995</v>
      </c>
      <c r="J2011">
        <f>Lang!$B2003</f>
        <v>7</v>
      </c>
      <c r="K2011">
        <f>SUM($J$9:$J2010)</f>
        <v>8942</v>
      </c>
    </row>
    <row r="2012" spans="8:11" x14ac:dyDescent="0.25">
      <c r="H2012">
        <v>2004</v>
      </c>
      <c r="I2012">
        <f>Lang!$A2004</f>
        <v>9000</v>
      </c>
      <c r="J2012">
        <f>Lang!$B2004</f>
        <v>2</v>
      </c>
      <c r="K2012">
        <f>SUM($J$9:$J2011)</f>
        <v>8949</v>
      </c>
    </row>
    <row r="2013" spans="8:11" x14ac:dyDescent="0.25">
      <c r="H2013">
        <v>2005</v>
      </c>
      <c r="I2013">
        <f>Lang!$A2005</f>
        <v>9001</v>
      </c>
      <c r="J2013">
        <f>Lang!$B2005</f>
        <v>4</v>
      </c>
      <c r="K2013">
        <f>SUM($J$9:$J2012)</f>
        <v>8951</v>
      </c>
    </row>
    <row r="2014" spans="8:11" x14ac:dyDescent="0.25">
      <c r="H2014">
        <v>2006</v>
      </c>
      <c r="I2014">
        <f>Lang!$A2006</f>
        <v>9001</v>
      </c>
      <c r="J2014">
        <f>Lang!$B2006</f>
        <v>2</v>
      </c>
      <c r="K2014">
        <f>SUM($J$9:$J2013)</f>
        <v>8955</v>
      </c>
    </row>
    <row r="2015" spans="8:11" x14ac:dyDescent="0.25">
      <c r="H2015">
        <v>2007</v>
      </c>
      <c r="I2015">
        <f>Lang!$A2007</f>
        <v>9004</v>
      </c>
      <c r="J2015">
        <f>Lang!$B2007</f>
        <v>5</v>
      </c>
      <c r="K2015">
        <f>SUM($J$9:$J2014)</f>
        <v>8957</v>
      </c>
    </row>
    <row r="2016" spans="8:11" x14ac:dyDescent="0.25">
      <c r="H2016">
        <v>2008</v>
      </c>
      <c r="I2016">
        <f>Lang!$A2008</f>
        <v>9004</v>
      </c>
      <c r="J2016">
        <f>Lang!$B2008</f>
        <v>6</v>
      </c>
      <c r="K2016">
        <f>SUM($J$9:$J2015)</f>
        <v>8962</v>
      </c>
    </row>
    <row r="2017" spans="8:11" x14ac:dyDescent="0.25">
      <c r="H2017">
        <v>2009</v>
      </c>
      <c r="I2017">
        <f>Lang!$A2009</f>
        <v>9004</v>
      </c>
      <c r="J2017">
        <f>Lang!$B2009</f>
        <v>6</v>
      </c>
      <c r="K2017">
        <f>SUM($J$9:$J2016)</f>
        <v>8968</v>
      </c>
    </row>
    <row r="2018" spans="8:11" x14ac:dyDescent="0.25">
      <c r="H2018">
        <v>2010</v>
      </c>
      <c r="I2018">
        <f>Lang!$A2010</f>
        <v>9008</v>
      </c>
      <c r="J2018">
        <f>Lang!$B2010</f>
        <v>3</v>
      </c>
      <c r="K2018">
        <f>SUM($J$9:$J2017)</f>
        <v>8974</v>
      </c>
    </row>
    <row r="2019" spans="8:11" x14ac:dyDescent="0.25">
      <c r="H2019">
        <v>2011</v>
      </c>
      <c r="I2019">
        <f>Lang!$A2011</f>
        <v>9013</v>
      </c>
      <c r="J2019">
        <f>Lang!$B2011</f>
        <v>7</v>
      </c>
      <c r="K2019">
        <f>SUM($J$9:$J2018)</f>
        <v>8977</v>
      </c>
    </row>
    <row r="2020" spans="8:11" x14ac:dyDescent="0.25">
      <c r="H2020">
        <v>2012</v>
      </c>
      <c r="I2020">
        <f>Lang!$A2012</f>
        <v>9019</v>
      </c>
      <c r="J2020">
        <f>Lang!$B2012</f>
        <v>3</v>
      </c>
      <c r="K2020">
        <f>SUM($J$9:$J2019)</f>
        <v>8984</v>
      </c>
    </row>
    <row r="2021" spans="8:11" x14ac:dyDescent="0.25">
      <c r="H2021">
        <v>2013</v>
      </c>
      <c r="I2021">
        <f>Lang!$A2013</f>
        <v>9019</v>
      </c>
      <c r="J2021">
        <f>Lang!$B2013</f>
        <v>8</v>
      </c>
      <c r="K2021">
        <f>SUM($J$9:$J2020)</f>
        <v>8987</v>
      </c>
    </row>
    <row r="2022" spans="8:11" x14ac:dyDescent="0.25">
      <c r="H2022">
        <v>2014</v>
      </c>
      <c r="I2022">
        <f>Lang!$A2014</f>
        <v>9022</v>
      </c>
      <c r="J2022">
        <f>Lang!$B2014</f>
        <v>3</v>
      </c>
      <c r="K2022">
        <f>SUM($J$9:$J2021)</f>
        <v>8995</v>
      </c>
    </row>
    <row r="2023" spans="8:11" x14ac:dyDescent="0.25">
      <c r="H2023">
        <v>2015</v>
      </c>
      <c r="I2023">
        <f>Lang!$A2015</f>
        <v>9024</v>
      </c>
      <c r="J2023">
        <f>Lang!$B2015</f>
        <v>6</v>
      </c>
      <c r="K2023">
        <f>SUM($J$9:$J2022)</f>
        <v>8998</v>
      </c>
    </row>
    <row r="2024" spans="8:11" x14ac:dyDescent="0.25">
      <c r="H2024">
        <v>2016</v>
      </c>
      <c r="I2024">
        <f>Lang!$A2016</f>
        <v>9032</v>
      </c>
      <c r="J2024">
        <f>Lang!$B2016</f>
        <v>3</v>
      </c>
      <c r="K2024">
        <f>SUM($J$9:$J2023)</f>
        <v>9004</v>
      </c>
    </row>
    <row r="2025" spans="8:11" x14ac:dyDescent="0.25">
      <c r="H2025">
        <v>2017</v>
      </c>
      <c r="I2025">
        <f>Lang!$A2017</f>
        <v>9040</v>
      </c>
      <c r="J2025">
        <f>Lang!$B2017</f>
        <v>2</v>
      </c>
      <c r="K2025">
        <f>SUM($J$9:$J2024)</f>
        <v>9007</v>
      </c>
    </row>
    <row r="2026" spans="8:11" x14ac:dyDescent="0.25">
      <c r="H2026">
        <v>2018</v>
      </c>
      <c r="I2026">
        <f>Lang!$A2018</f>
        <v>9049</v>
      </c>
      <c r="J2026">
        <f>Lang!$B2018</f>
        <v>3</v>
      </c>
      <c r="K2026">
        <f>SUM($J$9:$J2025)</f>
        <v>9009</v>
      </c>
    </row>
    <row r="2027" spans="8:11" x14ac:dyDescent="0.25">
      <c r="H2027">
        <v>2019</v>
      </c>
      <c r="I2027">
        <f>Lang!$A2019</f>
        <v>9050</v>
      </c>
      <c r="J2027">
        <f>Lang!$B2019</f>
        <v>6</v>
      </c>
      <c r="K2027">
        <f>SUM($J$9:$J2026)</f>
        <v>9012</v>
      </c>
    </row>
    <row r="2028" spans="8:11" x14ac:dyDescent="0.25">
      <c r="H2028">
        <v>2020</v>
      </c>
      <c r="I2028">
        <f>Lang!$A2020</f>
        <v>9057</v>
      </c>
      <c r="J2028">
        <f>Lang!$B2020</f>
        <v>5</v>
      </c>
      <c r="K2028">
        <f>SUM($J$9:$J2027)</f>
        <v>9018</v>
      </c>
    </row>
    <row r="2029" spans="8:11" x14ac:dyDescent="0.25">
      <c r="H2029">
        <v>2021</v>
      </c>
      <c r="I2029">
        <f>Lang!$A2021</f>
        <v>9063</v>
      </c>
      <c r="J2029">
        <f>Lang!$B2021</f>
        <v>6</v>
      </c>
      <c r="K2029">
        <f>SUM($J$9:$J2028)</f>
        <v>9023</v>
      </c>
    </row>
    <row r="2030" spans="8:11" x14ac:dyDescent="0.25">
      <c r="H2030">
        <v>2022</v>
      </c>
      <c r="I2030">
        <f>Lang!$A2022</f>
        <v>9071</v>
      </c>
      <c r="J2030">
        <f>Lang!$B2022</f>
        <v>4</v>
      </c>
      <c r="K2030">
        <f>SUM($J$9:$J2029)</f>
        <v>9029</v>
      </c>
    </row>
    <row r="2031" spans="8:11" x14ac:dyDescent="0.25">
      <c r="H2031">
        <v>2023</v>
      </c>
      <c r="I2031">
        <f>Lang!$A2023</f>
        <v>9079</v>
      </c>
      <c r="J2031">
        <f>Lang!$B2023</f>
        <v>1</v>
      </c>
      <c r="K2031">
        <f>SUM($J$9:$J2030)</f>
        <v>9033</v>
      </c>
    </row>
    <row r="2032" spans="8:11" x14ac:dyDescent="0.25">
      <c r="H2032">
        <v>2024</v>
      </c>
      <c r="I2032">
        <f>Lang!$A2024</f>
        <v>9085</v>
      </c>
      <c r="J2032">
        <f>Lang!$B2024</f>
        <v>3</v>
      </c>
      <c r="K2032">
        <f>SUM($J$9:$J2031)</f>
        <v>9034</v>
      </c>
    </row>
    <row r="2033" spans="8:11" x14ac:dyDescent="0.25">
      <c r="H2033">
        <v>2025</v>
      </c>
      <c r="I2033">
        <f>Lang!$A2025</f>
        <v>9086</v>
      </c>
      <c r="J2033">
        <f>Lang!$B2025</f>
        <v>3</v>
      </c>
      <c r="K2033">
        <f>SUM($J$9:$J2032)</f>
        <v>9037</v>
      </c>
    </row>
    <row r="2034" spans="8:11" x14ac:dyDescent="0.25">
      <c r="H2034">
        <v>2026</v>
      </c>
      <c r="I2034">
        <f>Lang!$A2026</f>
        <v>9087</v>
      </c>
      <c r="J2034">
        <f>Lang!$B2026</f>
        <v>7</v>
      </c>
      <c r="K2034">
        <f>SUM($J$9:$J2033)</f>
        <v>9040</v>
      </c>
    </row>
    <row r="2035" spans="8:11" x14ac:dyDescent="0.25">
      <c r="H2035">
        <v>2027</v>
      </c>
      <c r="I2035">
        <f>Lang!$A2027</f>
        <v>9093</v>
      </c>
      <c r="J2035">
        <f>Lang!$B2027</f>
        <v>3</v>
      </c>
      <c r="K2035">
        <f>SUM($J$9:$J2034)</f>
        <v>9047</v>
      </c>
    </row>
    <row r="2036" spans="8:11" x14ac:dyDescent="0.25">
      <c r="H2036">
        <v>2028</v>
      </c>
      <c r="I2036">
        <f>Lang!$A2028</f>
        <v>9097</v>
      </c>
      <c r="J2036">
        <f>Lang!$B2028</f>
        <v>5</v>
      </c>
      <c r="K2036">
        <f>SUM($J$9:$J2035)</f>
        <v>9050</v>
      </c>
    </row>
    <row r="2037" spans="8:11" x14ac:dyDescent="0.25">
      <c r="H2037">
        <v>2029</v>
      </c>
      <c r="I2037">
        <f>Lang!$A2029</f>
        <v>9102</v>
      </c>
      <c r="J2037">
        <f>Lang!$B2029</f>
        <v>7</v>
      </c>
      <c r="K2037">
        <f>SUM($J$9:$J2036)</f>
        <v>9055</v>
      </c>
    </row>
    <row r="2038" spans="8:11" x14ac:dyDescent="0.25">
      <c r="H2038">
        <v>2030</v>
      </c>
      <c r="I2038">
        <f>Lang!$A2030</f>
        <v>9104</v>
      </c>
      <c r="J2038">
        <f>Lang!$B2030</f>
        <v>4</v>
      </c>
      <c r="K2038">
        <f>SUM($J$9:$J2037)</f>
        <v>9062</v>
      </c>
    </row>
    <row r="2039" spans="8:11" x14ac:dyDescent="0.25">
      <c r="H2039">
        <v>2031</v>
      </c>
      <c r="I2039">
        <f>Lang!$A2031</f>
        <v>9104</v>
      </c>
      <c r="J2039">
        <f>Lang!$B2031</f>
        <v>8</v>
      </c>
      <c r="K2039">
        <f>SUM($J$9:$J2038)</f>
        <v>9066</v>
      </c>
    </row>
    <row r="2040" spans="8:11" x14ac:dyDescent="0.25">
      <c r="H2040">
        <v>2032</v>
      </c>
      <c r="I2040">
        <f>Lang!$A2032</f>
        <v>9109</v>
      </c>
      <c r="J2040">
        <f>Lang!$B2032</f>
        <v>8</v>
      </c>
      <c r="K2040">
        <f>SUM($J$9:$J2039)</f>
        <v>9074</v>
      </c>
    </row>
    <row r="2041" spans="8:11" x14ac:dyDescent="0.25">
      <c r="H2041">
        <v>2033</v>
      </c>
      <c r="I2041">
        <f>Lang!$A2033</f>
        <v>9111</v>
      </c>
      <c r="J2041">
        <f>Lang!$B2033</f>
        <v>4</v>
      </c>
      <c r="K2041">
        <f>SUM($J$9:$J2040)</f>
        <v>9082</v>
      </c>
    </row>
    <row r="2042" spans="8:11" x14ac:dyDescent="0.25">
      <c r="H2042">
        <v>2034</v>
      </c>
      <c r="I2042">
        <f>Lang!$A2034</f>
        <v>9111</v>
      </c>
      <c r="J2042">
        <f>Lang!$B2034</f>
        <v>1</v>
      </c>
      <c r="K2042">
        <f>SUM($J$9:$J2041)</f>
        <v>9086</v>
      </c>
    </row>
    <row r="2043" spans="8:11" x14ac:dyDescent="0.25">
      <c r="H2043">
        <v>2035</v>
      </c>
      <c r="I2043">
        <f>Lang!$A2035</f>
        <v>9119</v>
      </c>
      <c r="J2043">
        <f>Lang!$B2035</f>
        <v>5</v>
      </c>
      <c r="K2043">
        <f>SUM($J$9:$J2042)</f>
        <v>9087</v>
      </c>
    </row>
    <row r="2044" spans="8:11" x14ac:dyDescent="0.25">
      <c r="H2044">
        <v>2036</v>
      </c>
      <c r="I2044">
        <f>Lang!$A2036</f>
        <v>9128</v>
      </c>
      <c r="J2044">
        <f>Lang!$B2036</f>
        <v>6</v>
      </c>
      <c r="K2044">
        <f>SUM($J$9:$J2043)</f>
        <v>9092</v>
      </c>
    </row>
    <row r="2045" spans="8:11" x14ac:dyDescent="0.25">
      <c r="H2045">
        <v>2037</v>
      </c>
      <c r="I2045">
        <f>Lang!$A2037</f>
        <v>9128</v>
      </c>
      <c r="J2045">
        <f>Lang!$B2037</f>
        <v>4</v>
      </c>
      <c r="K2045">
        <f>SUM($J$9:$J2044)</f>
        <v>9098</v>
      </c>
    </row>
    <row r="2046" spans="8:11" x14ac:dyDescent="0.25">
      <c r="H2046">
        <v>2038</v>
      </c>
      <c r="I2046">
        <f>Lang!$A2038</f>
        <v>9133</v>
      </c>
      <c r="J2046">
        <f>Lang!$B2038</f>
        <v>5</v>
      </c>
      <c r="K2046">
        <f>SUM($J$9:$J2045)</f>
        <v>9102</v>
      </c>
    </row>
    <row r="2047" spans="8:11" x14ac:dyDescent="0.25">
      <c r="H2047">
        <v>2039</v>
      </c>
      <c r="I2047">
        <f>Lang!$A2039</f>
        <v>9135</v>
      </c>
      <c r="J2047">
        <f>Lang!$B2039</f>
        <v>3</v>
      </c>
      <c r="K2047">
        <f>SUM($J$9:$J2046)</f>
        <v>9107</v>
      </c>
    </row>
    <row r="2048" spans="8:11" x14ac:dyDescent="0.25">
      <c r="H2048">
        <v>2040</v>
      </c>
      <c r="I2048">
        <f>Lang!$A2040</f>
        <v>9140</v>
      </c>
      <c r="J2048">
        <f>Lang!$B2040</f>
        <v>7</v>
      </c>
      <c r="K2048">
        <f>SUM($J$9:$J2047)</f>
        <v>9110</v>
      </c>
    </row>
    <row r="2049" spans="8:11" x14ac:dyDescent="0.25">
      <c r="H2049">
        <v>2041</v>
      </c>
      <c r="I2049">
        <f>Lang!$A2041</f>
        <v>9142</v>
      </c>
      <c r="J2049">
        <f>Lang!$B2041</f>
        <v>8</v>
      </c>
      <c r="K2049">
        <f>SUM($J$9:$J2048)</f>
        <v>9117</v>
      </c>
    </row>
    <row r="2050" spans="8:11" x14ac:dyDescent="0.25">
      <c r="H2050">
        <v>2042</v>
      </c>
      <c r="I2050">
        <f>Lang!$A2042</f>
        <v>9144</v>
      </c>
      <c r="J2050">
        <f>Lang!$B2042</f>
        <v>2</v>
      </c>
      <c r="K2050">
        <f>SUM($J$9:$J2049)</f>
        <v>9125</v>
      </c>
    </row>
    <row r="2051" spans="8:11" x14ac:dyDescent="0.25">
      <c r="H2051">
        <v>2043</v>
      </c>
      <c r="I2051">
        <f>Lang!$A2043</f>
        <v>9148</v>
      </c>
      <c r="J2051">
        <f>Lang!$B2043</f>
        <v>2</v>
      </c>
      <c r="K2051">
        <f>SUM($J$9:$J2050)</f>
        <v>9127</v>
      </c>
    </row>
    <row r="2052" spans="8:11" x14ac:dyDescent="0.25">
      <c r="H2052">
        <v>2044</v>
      </c>
      <c r="I2052">
        <f>Lang!$A2044</f>
        <v>9151</v>
      </c>
      <c r="J2052">
        <f>Lang!$B2044</f>
        <v>8</v>
      </c>
      <c r="K2052">
        <f>SUM($J$9:$J2051)</f>
        <v>9129</v>
      </c>
    </row>
    <row r="2053" spans="8:11" x14ac:dyDescent="0.25">
      <c r="H2053">
        <v>2045</v>
      </c>
      <c r="I2053">
        <f>Lang!$A2045</f>
        <v>9152</v>
      </c>
      <c r="J2053">
        <f>Lang!$B2045</f>
        <v>5</v>
      </c>
      <c r="K2053">
        <f>SUM($J$9:$J2052)</f>
        <v>9137</v>
      </c>
    </row>
    <row r="2054" spans="8:11" x14ac:dyDescent="0.25">
      <c r="H2054">
        <v>2046</v>
      </c>
      <c r="I2054">
        <f>Lang!$A2046</f>
        <v>9153</v>
      </c>
      <c r="J2054">
        <f>Lang!$B2046</f>
        <v>1</v>
      </c>
      <c r="K2054">
        <f>SUM($J$9:$J2053)</f>
        <v>9142</v>
      </c>
    </row>
    <row r="2055" spans="8:11" x14ac:dyDescent="0.25">
      <c r="H2055">
        <v>2047</v>
      </c>
      <c r="I2055">
        <f>Lang!$A2047</f>
        <v>9157</v>
      </c>
      <c r="J2055">
        <f>Lang!$B2047</f>
        <v>4</v>
      </c>
      <c r="K2055">
        <f>SUM($J$9:$J2054)</f>
        <v>9143</v>
      </c>
    </row>
    <row r="2056" spans="8:11" x14ac:dyDescent="0.25">
      <c r="H2056">
        <v>2048</v>
      </c>
      <c r="I2056">
        <f>Lang!$A2048</f>
        <v>9166</v>
      </c>
      <c r="J2056">
        <f>Lang!$B2048</f>
        <v>5</v>
      </c>
      <c r="K2056">
        <f>SUM($J$9:$J2055)</f>
        <v>9147</v>
      </c>
    </row>
    <row r="2057" spans="8:11" x14ac:dyDescent="0.25">
      <c r="H2057">
        <v>2049</v>
      </c>
      <c r="I2057">
        <f>Lang!$A2049</f>
        <v>9167</v>
      </c>
      <c r="J2057">
        <f>Lang!$B2049</f>
        <v>6</v>
      </c>
      <c r="K2057">
        <f>SUM($J$9:$J2056)</f>
        <v>9152</v>
      </c>
    </row>
    <row r="2058" spans="8:11" x14ac:dyDescent="0.25">
      <c r="H2058">
        <v>2050</v>
      </c>
      <c r="I2058">
        <f>Lang!$A2050</f>
        <v>9173</v>
      </c>
      <c r="J2058">
        <f>Lang!$B2050</f>
        <v>2</v>
      </c>
      <c r="K2058">
        <f>SUM($J$9:$J2057)</f>
        <v>9158</v>
      </c>
    </row>
    <row r="2059" spans="8:11" x14ac:dyDescent="0.25">
      <c r="H2059">
        <v>2051</v>
      </c>
      <c r="I2059">
        <f>Lang!$A2051</f>
        <v>9178</v>
      </c>
      <c r="J2059">
        <f>Lang!$B2051</f>
        <v>6</v>
      </c>
      <c r="K2059">
        <f>SUM($J$9:$J2058)</f>
        <v>9160</v>
      </c>
    </row>
    <row r="2060" spans="8:11" x14ac:dyDescent="0.25">
      <c r="H2060">
        <v>2052</v>
      </c>
      <c r="I2060">
        <f>Lang!$A2052</f>
        <v>9187</v>
      </c>
      <c r="J2060">
        <f>Lang!$B2052</f>
        <v>5</v>
      </c>
      <c r="K2060">
        <f>SUM($J$9:$J2059)</f>
        <v>9166</v>
      </c>
    </row>
    <row r="2061" spans="8:11" x14ac:dyDescent="0.25">
      <c r="H2061">
        <v>2053</v>
      </c>
      <c r="I2061">
        <f>Lang!$A2053</f>
        <v>9189</v>
      </c>
      <c r="J2061">
        <f>Lang!$B2053</f>
        <v>4</v>
      </c>
      <c r="K2061">
        <f>SUM($J$9:$J2060)</f>
        <v>9171</v>
      </c>
    </row>
    <row r="2062" spans="8:11" x14ac:dyDescent="0.25">
      <c r="H2062">
        <v>2054</v>
      </c>
      <c r="I2062">
        <f>Lang!$A2054</f>
        <v>9197</v>
      </c>
      <c r="J2062">
        <f>Lang!$B2054</f>
        <v>2</v>
      </c>
      <c r="K2062">
        <f>SUM($J$9:$J2061)</f>
        <v>9175</v>
      </c>
    </row>
    <row r="2063" spans="8:11" x14ac:dyDescent="0.25">
      <c r="H2063">
        <v>2055</v>
      </c>
      <c r="I2063">
        <f>Lang!$A2055</f>
        <v>9201</v>
      </c>
      <c r="J2063">
        <f>Lang!$B2055</f>
        <v>6</v>
      </c>
      <c r="K2063">
        <f>SUM($J$9:$J2062)</f>
        <v>9177</v>
      </c>
    </row>
    <row r="2064" spans="8:11" x14ac:dyDescent="0.25">
      <c r="H2064">
        <v>2056</v>
      </c>
      <c r="I2064">
        <f>Lang!$A2056</f>
        <v>9206</v>
      </c>
      <c r="J2064">
        <f>Lang!$B2056</f>
        <v>2</v>
      </c>
      <c r="K2064">
        <f>SUM($J$9:$J2063)</f>
        <v>9183</v>
      </c>
    </row>
    <row r="2065" spans="8:11" x14ac:dyDescent="0.25">
      <c r="H2065">
        <v>2057</v>
      </c>
      <c r="I2065">
        <f>Lang!$A2057</f>
        <v>9215</v>
      </c>
      <c r="J2065">
        <f>Lang!$B2057</f>
        <v>1</v>
      </c>
      <c r="K2065">
        <f>SUM($J$9:$J2064)</f>
        <v>9185</v>
      </c>
    </row>
    <row r="2066" spans="8:11" x14ac:dyDescent="0.25">
      <c r="H2066">
        <v>2058</v>
      </c>
      <c r="I2066">
        <f>Lang!$A2058</f>
        <v>9221</v>
      </c>
      <c r="J2066">
        <f>Lang!$B2058</f>
        <v>7</v>
      </c>
      <c r="K2066">
        <f>SUM($J$9:$J2065)</f>
        <v>9186</v>
      </c>
    </row>
    <row r="2067" spans="8:11" x14ac:dyDescent="0.25">
      <c r="H2067">
        <v>2059</v>
      </c>
      <c r="I2067">
        <f>Lang!$A2059</f>
        <v>9225</v>
      </c>
      <c r="J2067">
        <f>Lang!$B2059</f>
        <v>8</v>
      </c>
      <c r="K2067">
        <f>SUM($J$9:$J2066)</f>
        <v>9193</v>
      </c>
    </row>
    <row r="2068" spans="8:11" x14ac:dyDescent="0.25">
      <c r="H2068">
        <v>2060</v>
      </c>
      <c r="I2068">
        <f>Lang!$A2060</f>
        <v>9234</v>
      </c>
      <c r="J2068">
        <f>Lang!$B2060</f>
        <v>3</v>
      </c>
      <c r="K2068">
        <f>SUM($J$9:$J2067)</f>
        <v>9201</v>
      </c>
    </row>
    <row r="2069" spans="8:11" x14ac:dyDescent="0.25">
      <c r="H2069">
        <v>2061</v>
      </c>
      <c r="I2069">
        <f>Lang!$A2061</f>
        <v>9238</v>
      </c>
      <c r="J2069">
        <f>Lang!$B2061</f>
        <v>4</v>
      </c>
      <c r="K2069">
        <f>SUM($J$9:$J2068)</f>
        <v>9204</v>
      </c>
    </row>
    <row r="2070" spans="8:11" x14ac:dyDescent="0.25">
      <c r="H2070">
        <v>2062</v>
      </c>
      <c r="I2070">
        <f>Lang!$A2062</f>
        <v>9247</v>
      </c>
      <c r="J2070">
        <f>Lang!$B2062</f>
        <v>1</v>
      </c>
      <c r="K2070">
        <f>SUM($J$9:$J2069)</f>
        <v>9208</v>
      </c>
    </row>
    <row r="2071" spans="8:11" x14ac:dyDescent="0.25">
      <c r="H2071">
        <v>2063</v>
      </c>
      <c r="I2071">
        <f>Lang!$A2063</f>
        <v>9252</v>
      </c>
      <c r="J2071">
        <f>Lang!$B2063</f>
        <v>1</v>
      </c>
      <c r="K2071">
        <f>SUM($J$9:$J2070)</f>
        <v>9209</v>
      </c>
    </row>
    <row r="2072" spans="8:11" x14ac:dyDescent="0.25">
      <c r="H2072">
        <v>2064</v>
      </c>
      <c r="I2072">
        <f>Lang!$A2064</f>
        <v>9259</v>
      </c>
      <c r="J2072">
        <f>Lang!$B2064</f>
        <v>4</v>
      </c>
      <c r="K2072">
        <f>SUM($J$9:$J2071)</f>
        <v>9210</v>
      </c>
    </row>
    <row r="2073" spans="8:11" x14ac:dyDescent="0.25">
      <c r="H2073">
        <v>2065</v>
      </c>
      <c r="I2073">
        <f>Lang!$A2065</f>
        <v>9263</v>
      </c>
      <c r="J2073">
        <f>Lang!$B2065</f>
        <v>3</v>
      </c>
      <c r="K2073">
        <f>SUM($J$9:$J2072)</f>
        <v>9214</v>
      </c>
    </row>
    <row r="2074" spans="8:11" x14ac:dyDescent="0.25">
      <c r="H2074">
        <v>2066</v>
      </c>
      <c r="I2074">
        <f>Lang!$A2066</f>
        <v>9272</v>
      </c>
      <c r="J2074">
        <f>Lang!$B2066</f>
        <v>3</v>
      </c>
      <c r="K2074">
        <f>SUM($J$9:$J2073)</f>
        <v>9217</v>
      </c>
    </row>
    <row r="2075" spans="8:11" x14ac:dyDescent="0.25">
      <c r="H2075">
        <v>2067</v>
      </c>
      <c r="I2075">
        <f>Lang!$A2067</f>
        <v>9276</v>
      </c>
      <c r="J2075">
        <f>Lang!$B2067</f>
        <v>2</v>
      </c>
      <c r="K2075">
        <f>SUM($J$9:$J2074)</f>
        <v>9220</v>
      </c>
    </row>
    <row r="2076" spans="8:11" x14ac:dyDescent="0.25">
      <c r="H2076">
        <v>2068</v>
      </c>
      <c r="I2076">
        <f>Lang!$A2068</f>
        <v>9276</v>
      </c>
      <c r="J2076">
        <f>Lang!$B2068</f>
        <v>2</v>
      </c>
      <c r="K2076">
        <f>SUM($J$9:$J2075)</f>
        <v>9222</v>
      </c>
    </row>
    <row r="2077" spans="8:11" x14ac:dyDescent="0.25">
      <c r="H2077">
        <v>2069</v>
      </c>
      <c r="I2077">
        <f>Lang!$A2069</f>
        <v>9281</v>
      </c>
      <c r="J2077">
        <f>Lang!$B2069</f>
        <v>5</v>
      </c>
      <c r="K2077">
        <f>SUM($J$9:$J2076)</f>
        <v>9224</v>
      </c>
    </row>
    <row r="2078" spans="8:11" x14ac:dyDescent="0.25">
      <c r="H2078">
        <v>2070</v>
      </c>
      <c r="I2078">
        <f>Lang!$A2070</f>
        <v>9284</v>
      </c>
      <c r="J2078">
        <f>Lang!$B2070</f>
        <v>2</v>
      </c>
      <c r="K2078">
        <f>SUM($J$9:$J2077)</f>
        <v>9229</v>
      </c>
    </row>
    <row r="2079" spans="8:11" x14ac:dyDescent="0.25">
      <c r="H2079">
        <v>2071</v>
      </c>
      <c r="I2079">
        <f>Lang!$A2071</f>
        <v>9292</v>
      </c>
      <c r="J2079">
        <f>Lang!$B2071</f>
        <v>5</v>
      </c>
      <c r="K2079">
        <f>SUM($J$9:$J2078)</f>
        <v>9231</v>
      </c>
    </row>
    <row r="2080" spans="8:11" x14ac:dyDescent="0.25">
      <c r="H2080">
        <v>2072</v>
      </c>
      <c r="I2080">
        <f>Lang!$A2072</f>
        <v>9294</v>
      </c>
      <c r="J2080">
        <f>Lang!$B2072</f>
        <v>7</v>
      </c>
      <c r="K2080">
        <f>SUM($J$9:$J2079)</f>
        <v>9236</v>
      </c>
    </row>
    <row r="2081" spans="8:11" x14ac:dyDescent="0.25">
      <c r="H2081">
        <v>2073</v>
      </c>
      <c r="I2081">
        <f>Lang!$A2073</f>
        <v>9300</v>
      </c>
      <c r="J2081">
        <f>Lang!$B2073</f>
        <v>1</v>
      </c>
      <c r="K2081">
        <f>SUM($J$9:$J2080)</f>
        <v>9243</v>
      </c>
    </row>
    <row r="2082" spans="8:11" x14ac:dyDescent="0.25">
      <c r="H2082">
        <v>2074</v>
      </c>
      <c r="I2082">
        <f>Lang!$A2074</f>
        <v>9305</v>
      </c>
      <c r="J2082">
        <f>Lang!$B2074</f>
        <v>6</v>
      </c>
      <c r="K2082">
        <f>SUM($J$9:$J2081)</f>
        <v>9244</v>
      </c>
    </row>
    <row r="2083" spans="8:11" x14ac:dyDescent="0.25">
      <c r="H2083">
        <v>2075</v>
      </c>
      <c r="I2083">
        <f>Lang!$A2075</f>
        <v>9309</v>
      </c>
      <c r="J2083">
        <f>Lang!$B2075</f>
        <v>7</v>
      </c>
      <c r="K2083">
        <f>SUM($J$9:$J2082)</f>
        <v>9250</v>
      </c>
    </row>
    <row r="2084" spans="8:11" x14ac:dyDescent="0.25">
      <c r="H2084">
        <v>2076</v>
      </c>
      <c r="I2084">
        <f>Lang!$A2076</f>
        <v>9312</v>
      </c>
      <c r="J2084">
        <f>Lang!$B2076</f>
        <v>6</v>
      </c>
      <c r="K2084">
        <f>SUM($J$9:$J2083)</f>
        <v>9257</v>
      </c>
    </row>
    <row r="2085" spans="8:11" x14ac:dyDescent="0.25">
      <c r="H2085">
        <v>2077</v>
      </c>
      <c r="I2085">
        <f>Lang!$A2077</f>
        <v>9315</v>
      </c>
      <c r="J2085">
        <f>Lang!$B2077</f>
        <v>8</v>
      </c>
      <c r="K2085">
        <f>SUM($J$9:$J2084)</f>
        <v>9263</v>
      </c>
    </row>
    <row r="2086" spans="8:11" x14ac:dyDescent="0.25">
      <c r="H2086">
        <v>2078</v>
      </c>
      <c r="I2086">
        <f>Lang!$A2078</f>
        <v>9320</v>
      </c>
      <c r="J2086">
        <f>Lang!$B2078</f>
        <v>7</v>
      </c>
      <c r="K2086">
        <f>SUM($J$9:$J2085)</f>
        <v>9271</v>
      </c>
    </row>
    <row r="2087" spans="8:11" x14ac:dyDescent="0.25">
      <c r="H2087">
        <v>2079</v>
      </c>
      <c r="I2087">
        <f>Lang!$A2079</f>
        <v>9325</v>
      </c>
      <c r="J2087">
        <f>Lang!$B2079</f>
        <v>7</v>
      </c>
      <c r="K2087">
        <f>SUM($J$9:$J2086)</f>
        <v>9278</v>
      </c>
    </row>
    <row r="2088" spans="8:11" x14ac:dyDescent="0.25">
      <c r="H2088">
        <v>2080</v>
      </c>
      <c r="I2088">
        <f>Lang!$A2080</f>
        <v>9334</v>
      </c>
      <c r="J2088">
        <f>Lang!$B2080</f>
        <v>4</v>
      </c>
      <c r="K2088">
        <f>SUM($J$9:$J2087)</f>
        <v>9285</v>
      </c>
    </row>
    <row r="2089" spans="8:11" x14ac:dyDescent="0.25">
      <c r="H2089">
        <v>2081</v>
      </c>
      <c r="I2089">
        <f>Lang!$A2081</f>
        <v>9341</v>
      </c>
      <c r="J2089">
        <f>Lang!$B2081</f>
        <v>3</v>
      </c>
      <c r="K2089">
        <f>SUM($J$9:$J2088)</f>
        <v>9289</v>
      </c>
    </row>
    <row r="2090" spans="8:11" x14ac:dyDescent="0.25">
      <c r="H2090">
        <v>2082</v>
      </c>
      <c r="I2090">
        <f>Lang!$A2082</f>
        <v>9348</v>
      </c>
      <c r="J2090">
        <f>Lang!$B2082</f>
        <v>3</v>
      </c>
      <c r="K2090">
        <f>SUM($J$9:$J2089)</f>
        <v>9292</v>
      </c>
    </row>
    <row r="2091" spans="8:11" x14ac:dyDescent="0.25">
      <c r="H2091">
        <v>2083</v>
      </c>
      <c r="I2091">
        <f>Lang!$A2083</f>
        <v>9350</v>
      </c>
      <c r="J2091">
        <f>Lang!$B2083</f>
        <v>8</v>
      </c>
      <c r="K2091">
        <f>SUM($J$9:$J2090)</f>
        <v>9295</v>
      </c>
    </row>
    <row r="2092" spans="8:11" x14ac:dyDescent="0.25">
      <c r="H2092">
        <v>2084</v>
      </c>
      <c r="I2092">
        <f>Lang!$A2084</f>
        <v>9358</v>
      </c>
      <c r="J2092">
        <f>Lang!$B2084</f>
        <v>4</v>
      </c>
      <c r="K2092">
        <f>SUM($J$9:$J2091)</f>
        <v>9303</v>
      </c>
    </row>
    <row r="2093" spans="8:11" x14ac:dyDescent="0.25">
      <c r="H2093">
        <v>2085</v>
      </c>
      <c r="I2093">
        <f>Lang!$A2085</f>
        <v>9365</v>
      </c>
      <c r="J2093">
        <f>Lang!$B2085</f>
        <v>6</v>
      </c>
      <c r="K2093">
        <f>SUM($J$9:$J2092)</f>
        <v>9307</v>
      </c>
    </row>
    <row r="2094" spans="8:11" x14ac:dyDescent="0.25">
      <c r="H2094">
        <v>2086</v>
      </c>
      <c r="I2094">
        <f>Lang!$A2086</f>
        <v>9365</v>
      </c>
      <c r="J2094">
        <f>Lang!$B2086</f>
        <v>2</v>
      </c>
      <c r="K2094">
        <f>SUM($J$9:$J2093)</f>
        <v>9313</v>
      </c>
    </row>
    <row r="2095" spans="8:11" x14ac:dyDescent="0.25">
      <c r="H2095">
        <v>2087</v>
      </c>
      <c r="I2095">
        <f>Lang!$A2087</f>
        <v>9368</v>
      </c>
      <c r="J2095">
        <f>Lang!$B2087</f>
        <v>1</v>
      </c>
      <c r="K2095">
        <f>SUM($J$9:$J2094)</f>
        <v>9315</v>
      </c>
    </row>
    <row r="2096" spans="8:11" x14ac:dyDescent="0.25">
      <c r="H2096">
        <v>2088</v>
      </c>
      <c r="I2096">
        <f>Lang!$A2088</f>
        <v>9371</v>
      </c>
      <c r="J2096">
        <f>Lang!$B2088</f>
        <v>6</v>
      </c>
      <c r="K2096">
        <f>SUM($J$9:$J2095)</f>
        <v>9316</v>
      </c>
    </row>
    <row r="2097" spans="8:11" x14ac:dyDescent="0.25">
      <c r="H2097">
        <v>2089</v>
      </c>
      <c r="I2097">
        <f>Lang!$A2089</f>
        <v>9376</v>
      </c>
      <c r="J2097">
        <f>Lang!$B2089</f>
        <v>1</v>
      </c>
      <c r="K2097">
        <f>SUM($J$9:$J2096)</f>
        <v>9322</v>
      </c>
    </row>
    <row r="2098" spans="8:11" x14ac:dyDescent="0.25">
      <c r="H2098">
        <v>2090</v>
      </c>
      <c r="I2098">
        <f>Lang!$A2090</f>
        <v>9378</v>
      </c>
      <c r="J2098">
        <f>Lang!$B2090</f>
        <v>5</v>
      </c>
      <c r="K2098">
        <f>SUM($J$9:$J2097)</f>
        <v>9323</v>
      </c>
    </row>
    <row r="2099" spans="8:11" x14ac:dyDescent="0.25">
      <c r="H2099">
        <v>2091</v>
      </c>
      <c r="I2099">
        <f>Lang!$A2091</f>
        <v>9387</v>
      </c>
      <c r="J2099">
        <f>Lang!$B2091</f>
        <v>2</v>
      </c>
      <c r="K2099">
        <f>SUM($J$9:$J2098)</f>
        <v>9328</v>
      </c>
    </row>
    <row r="2100" spans="8:11" x14ac:dyDescent="0.25">
      <c r="H2100">
        <v>2092</v>
      </c>
      <c r="I2100">
        <f>Lang!$A2092</f>
        <v>9390</v>
      </c>
      <c r="J2100">
        <f>Lang!$B2092</f>
        <v>8</v>
      </c>
      <c r="K2100">
        <f>SUM($J$9:$J2099)</f>
        <v>9330</v>
      </c>
    </row>
    <row r="2101" spans="8:11" x14ac:dyDescent="0.25">
      <c r="H2101">
        <v>2093</v>
      </c>
      <c r="I2101">
        <f>Lang!$A2093</f>
        <v>9391</v>
      </c>
      <c r="J2101">
        <f>Lang!$B2093</f>
        <v>8</v>
      </c>
      <c r="K2101">
        <f>SUM($J$9:$J2100)</f>
        <v>9338</v>
      </c>
    </row>
    <row r="2102" spans="8:11" x14ac:dyDescent="0.25">
      <c r="H2102">
        <v>2094</v>
      </c>
      <c r="I2102">
        <f>Lang!$A2094</f>
        <v>9393</v>
      </c>
      <c r="J2102">
        <f>Lang!$B2094</f>
        <v>1</v>
      </c>
      <c r="K2102">
        <f>SUM($J$9:$J2101)</f>
        <v>9346</v>
      </c>
    </row>
    <row r="2103" spans="8:11" x14ac:dyDescent="0.25">
      <c r="H2103">
        <v>2095</v>
      </c>
      <c r="I2103">
        <f>Lang!$A2095</f>
        <v>9394</v>
      </c>
      <c r="J2103">
        <f>Lang!$B2095</f>
        <v>5</v>
      </c>
      <c r="K2103">
        <f>SUM($J$9:$J2102)</f>
        <v>9347</v>
      </c>
    </row>
    <row r="2104" spans="8:11" x14ac:dyDescent="0.25">
      <c r="H2104">
        <v>2096</v>
      </c>
      <c r="I2104">
        <f>Lang!$A2096</f>
        <v>9397</v>
      </c>
      <c r="J2104">
        <f>Lang!$B2096</f>
        <v>4</v>
      </c>
      <c r="K2104">
        <f>SUM($J$9:$J2103)</f>
        <v>9352</v>
      </c>
    </row>
    <row r="2105" spans="8:11" x14ac:dyDescent="0.25">
      <c r="H2105">
        <v>2097</v>
      </c>
      <c r="I2105">
        <f>Lang!$A2097</f>
        <v>9404</v>
      </c>
      <c r="J2105">
        <f>Lang!$B2097</f>
        <v>3</v>
      </c>
      <c r="K2105">
        <f>SUM($J$9:$J2104)</f>
        <v>9356</v>
      </c>
    </row>
    <row r="2106" spans="8:11" x14ac:dyDescent="0.25">
      <c r="H2106">
        <v>2098</v>
      </c>
      <c r="I2106">
        <f>Lang!$A2098</f>
        <v>9411</v>
      </c>
      <c r="J2106">
        <f>Lang!$B2098</f>
        <v>3</v>
      </c>
      <c r="K2106">
        <f>SUM($J$9:$J2105)</f>
        <v>9359</v>
      </c>
    </row>
    <row r="2107" spans="8:11" x14ac:dyDescent="0.25">
      <c r="H2107">
        <v>2099</v>
      </c>
      <c r="I2107">
        <f>Lang!$A2099</f>
        <v>9419</v>
      </c>
      <c r="J2107">
        <f>Lang!$B2099</f>
        <v>1</v>
      </c>
      <c r="K2107">
        <f>SUM($J$9:$J2106)</f>
        <v>9362</v>
      </c>
    </row>
    <row r="2108" spans="8:11" x14ac:dyDescent="0.25">
      <c r="H2108">
        <v>2100</v>
      </c>
      <c r="I2108">
        <f>Lang!$A2100</f>
        <v>9420</v>
      </c>
      <c r="J2108">
        <f>Lang!$B2100</f>
        <v>4</v>
      </c>
      <c r="K2108">
        <f>SUM($J$9:$J2107)</f>
        <v>9363</v>
      </c>
    </row>
    <row r="2109" spans="8:11" x14ac:dyDescent="0.25">
      <c r="H2109">
        <v>2101</v>
      </c>
      <c r="I2109">
        <f>Lang!$A2101</f>
        <v>9426</v>
      </c>
      <c r="J2109">
        <f>Lang!$B2101</f>
        <v>1</v>
      </c>
      <c r="K2109">
        <f>SUM($J$9:$J2108)</f>
        <v>9367</v>
      </c>
    </row>
    <row r="2110" spans="8:11" x14ac:dyDescent="0.25">
      <c r="H2110">
        <v>2102</v>
      </c>
      <c r="I2110">
        <f>Lang!$A2102</f>
        <v>9430</v>
      </c>
      <c r="J2110">
        <f>Lang!$B2102</f>
        <v>4</v>
      </c>
      <c r="K2110">
        <f>SUM($J$9:$J2109)</f>
        <v>9368</v>
      </c>
    </row>
    <row r="2111" spans="8:11" x14ac:dyDescent="0.25">
      <c r="H2111">
        <v>2103</v>
      </c>
      <c r="I2111">
        <f>Lang!$A2103</f>
        <v>9433</v>
      </c>
      <c r="J2111">
        <f>Lang!$B2103</f>
        <v>4</v>
      </c>
      <c r="K2111">
        <f>SUM($J$9:$J2110)</f>
        <v>9372</v>
      </c>
    </row>
    <row r="2112" spans="8:11" x14ac:dyDescent="0.25">
      <c r="H2112">
        <v>2104</v>
      </c>
      <c r="I2112">
        <f>Lang!$A2104</f>
        <v>9441</v>
      </c>
      <c r="J2112">
        <f>Lang!$B2104</f>
        <v>8</v>
      </c>
      <c r="K2112">
        <f>SUM($J$9:$J2111)</f>
        <v>9376</v>
      </c>
    </row>
    <row r="2113" spans="8:11" x14ac:dyDescent="0.25">
      <c r="H2113">
        <v>2105</v>
      </c>
      <c r="I2113">
        <f>Lang!$A2105</f>
        <v>9449</v>
      </c>
      <c r="J2113">
        <f>Lang!$B2105</f>
        <v>5</v>
      </c>
      <c r="K2113">
        <f>SUM($J$9:$J2112)</f>
        <v>9384</v>
      </c>
    </row>
    <row r="2114" spans="8:11" x14ac:dyDescent="0.25">
      <c r="H2114">
        <v>2106</v>
      </c>
      <c r="I2114">
        <f>Lang!$A2106</f>
        <v>9451</v>
      </c>
      <c r="J2114">
        <f>Lang!$B2106</f>
        <v>6</v>
      </c>
      <c r="K2114">
        <f>SUM($J$9:$J2113)</f>
        <v>9389</v>
      </c>
    </row>
    <row r="2115" spans="8:11" x14ac:dyDescent="0.25">
      <c r="H2115">
        <v>2107</v>
      </c>
      <c r="I2115">
        <f>Lang!$A2107</f>
        <v>9454</v>
      </c>
      <c r="J2115">
        <f>Lang!$B2107</f>
        <v>7</v>
      </c>
      <c r="K2115">
        <f>SUM($J$9:$J2114)</f>
        <v>9395</v>
      </c>
    </row>
    <row r="2116" spans="8:11" x14ac:dyDescent="0.25">
      <c r="H2116">
        <v>2108</v>
      </c>
      <c r="I2116">
        <f>Lang!$A2108</f>
        <v>9460</v>
      </c>
      <c r="J2116">
        <f>Lang!$B2108</f>
        <v>7</v>
      </c>
      <c r="K2116">
        <f>SUM($J$9:$J2115)</f>
        <v>9402</v>
      </c>
    </row>
    <row r="2117" spans="8:11" x14ac:dyDescent="0.25">
      <c r="H2117">
        <v>2109</v>
      </c>
      <c r="I2117">
        <f>Lang!$A2109</f>
        <v>9464</v>
      </c>
      <c r="J2117">
        <f>Lang!$B2109</f>
        <v>4</v>
      </c>
      <c r="K2117">
        <f>SUM($J$9:$J2116)</f>
        <v>9409</v>
      </c>
    </row>
    <row r="2118" spans="8:11" x14ac:dyDescent="0.25">
      <c r="H2118">
        <v>2110</v>
      </c>
      <c r="I2118">
        <f>Lang!$A2110</f>
        <v>9465</v>
      </c>
      <c r="J2118">
        <f>Lang!$B2110</f>
        <v>1</v>
      </c>
      <c r="K2118">
        <f>SUM($J$9:$J2117)</f>
        <v>9413</v>
      </c>
    </row>
    <row r="2119" spans="8:11" x14ac:dyDescent="0.25">
      <c r="H2119">
        <v>2111</v>
      </c>
      <c r="I2119">
        <f>Lang!$A2111</f>
        <v>9467</v>
      </c>
      <c r="J2119">
        <f>Lang!$B2111</f>
        <v>7</v>
      </c>
      <c r="K2119">
        <f>SUM($J$9:$J2118)</f>
        <v>9414</v>
      </c>
    </row>
    <row r="2120" spans="8:11" x14ac:dyDescent="0.25">
      <c r="H2120">
        <v>2112</v>
      </c>
      <c r="I2120">
        <f>Lang!$A2112</f>
        <v>9471</v>
      </c>
      <c r="J2120">
        <f>Lang!$B2112</f>
        <v>3</v>
      </c>
      <c r="K2120">
        <f>SUM($J$9:$J2119)</f>
        <v>9421</v>
      </c>
    </row>
    <row r="2121" spans="8:11" x14ac:dyDescent="0.25">
      <c r="H2121">
        <v>2113</v>
      </c>
      <c r="I2121">
        <f>Lang!$A2113</f>
        <v>9472</v>
      </c>
      <c r="J2121">
        <f>Lang!$B2113</f>
        <v>5</v>
      </c>
      <c r="K2121">
        <f>SUM($J$9:$J2120)</f>
        <v>9424</v>
      </c>
    </row>
    <row r="2122" spans="8:11" x14ac:dyDescent="0.25">
      <c r="H2122">
        <v>2114</v>
      </c>
      <c r="I2122">
        <f>Lang!$A2114</f>
        <v>9476</v>
      </c>
      <c r="J2122">
        <f>Lang!$B2114</f>
        <v>6</v>
      </c>
      <c r="K2122">
        <f>SUM($J$9:$J2121)</f>
        <v>9429</v>
      </c>
    </row>
    <row r="2123" spans="8:11" x14ac:dyDescent="0.25">
      <c r="H2123">
        <v>2115</v>
      </c>
      <c r="I2123">
        <f>Lang!$A2115</f>
        <v>9478</v>
      </c>
      <c r="J2123">
        <f>Lang!$B2115</f>
        <v>8</v>
      </c>
      <c r="K2123">
        <f>SUM($J$9:$J2122)</f>
        <v>9435</v>
      </c>
    </row>
    <row r="2124" spans="8:11" x14ac:dyDescent="0.25">
      <c r="H2124">
        <v>2116</v>
      </c>
      <c r="I2124">
        <f>Lang!$A2116</f>
        <v>9485</v>
      </c>
      <c r="J2124">
        <f>Lang!$B2116</f>
        <v>8</v>
      </c>
      <c r="K2124">
        <f>SUM($J$9:$J2123)</f>
        <v>9443</v>
      </c>
    </row>
    <row r="2125" spans="8:11" x14ac:dyDescent="0.25">
      <c r="H2125">
        <v>2117</v>
      </c>
      <c r="I2125">
        <f>Lang!$A2117</f>
        <v>9491</v>
      </c>
      <c r="J2125">
        <f>Lang!$B2117</f>
        <v>1</v>
      </c>
      <c r="K2125">
        <f>SUM($J$9:$J2124)</f>
        <v>9451</v>
      </c>
    </row>
    <row r="2126" spans="8:11" x14ac:dyDescent="0.25">
      <c r="H2126">
        <v>2118</v>
      </c>
      <c r="I2126">
        <f>Lang!$A2118</f>
        <v>9497</v>
      </c>
      <c r="J2126">
        <f>Lang!$B2118</f>
        <v>3</v>
      </c>
      <c r="K2126">
        <f>SUM($J$9:$J2125)</f>
        <v>9452</v>
      </c>
    </row>
    <row r="2127" spans="8:11" x14ac:dyDescent="0.25">
      <c r="H2127">
        <v>2119</v>
      </c>
      <c r="I2127">
        <f>Lang!$A2119</f>
        <v>9497</v>
      </c>
      <c r="J2127">
        <f>Lang!$B2119</f>
        <v>8</v>
      </c>
      <c r="K2127">
        <f>SUM($J$9:$J2126)</f>
        <v>9455</v>
      </c>
    </row>
    <row r="2128" spans="8:11" x14ac:dyDescent="0.25">
      <c r="H2128">
        <v>2120</v>
      </c>
      <c r="I2128">
        <f>Lang!$A2120</f>
        <v>9501</v>
      </c>
      <c r="J2128">
        <f>Lang!$B2120</f>
        <v>7</v>
      </c>
      <c r="K2128">
        <f>SUM($J$9:$J2127)</f>
        <v>9463</v>
      </c>
    </row>
    <row r="2129" spans="8:11" x14ac:dyDescent="0.25">
      <c r="H2129">
        <v>2121</v>
      </c>
      <c r="I2129">
        <f>Lang!$A2121</f>
        <v>9507</v>
      </c>
      <c r="J2129">
        <f>Lang!$B2121</f>
        <v>3</v>
      </c>
      <c r="K2129">
        <f>SUM($J$9:$J2128)</f>
        <v>9470</v>
      </c>
    </row>
    <row r="2130" spans="8:11" x14ac:dyDescent="0.25">
      <c r="H2130">
        <v>2122</v>
      </c>
      <c r="I2130">
        <f>Lang!$A2122</f>
        <v>9508</v>
      </c>
      <c r="J2130">
        <f>Lang!$B2122</f>
        <v>3</v>
      </c>
      <c r="K2130">
        <f>SUM($J$9:$J2129)</f>
        <v>9473</v>
      </c>
    </row>
    <row r="2131" spans="8:11" x14ac:dyDescent="0.25">
      <c r="H2131">
        <v>2123</v>
      </c>
      <c r="I2131">
        <f>Lang!$A2123</f>
        <v>9512</v>
      </c>
      <c r="J2131">
        <f>Lang!$B2123</f>
        <v>5</v>
      </c>
      <c r="K2131">
        <f>SUM($J$9:$J2130)</f>
        <v>9476</v>
      </c>
    </row>
    <row r="2132" spans="8:11" x14ac:dyDescent="0.25">
      <c r="H2132">
        <v>2124</v>
      </c>
      <c r="I2132">
        <f>Lang!$A2124</f>
        <v>9515</v>
      </c>
      <c r="J2132">
        <f>Lang!$B2124</f>
        <v>8</v>
      </c>
      <c r="K2132">
        <f>SUM($J$9:$J2131)</f>
        <v>9481</v>
      </c>
    </row>
    <row r="2133" spans="8:11" x14ac:dyDescent="0.25">
      <c r="H2133">
        <v>2125</v>
      </c>
      <c r="I2133">
        <f>Lang!$A2125</f>
        <v>9518</v>
      </c>
      <c r="J2133">
        <f>Lang!$B2125</f>
        <v>3</v>
      </c>
      <c r="K2133">
        <f>SUM($J$9:$J2132)</f>
        <v>9489</v>
      </c>
    </row>
    <row r="2134" spans="8:11" x14ac:dyDescent="0.25">
      <c r="H2134">
        <v>2126</v>
      </c>
      <c r="I2134">
        <f>Lang!$A2126</f>
        <v>9522</v>
      </c>
      <c r="J2134">
        <f>Lang!$B2126</f>
        <v>5</v>
      </c>
      <c r="K2134">
        <f>SUM($J$9:$J2133)</f>
        <v>9492</v>
      </c>
    </row>
    <row r="2135" spans="8:11" x14ac:dyDescent="0.25">
      <c r="H2135">
        <v>2127</v>
      </c>
      <c r="I2135">
        <f>Lang!$A2127</f>
        <v>9523</v>
      </c>
      <c r="J2135">
        <f>Lang!$B2127</f>
        <v>4</v>
      </c>
      <c r="K2135">
        <f>SUM($J$9:$J2134)</f>
        <v>9497</v>
      </c>
    </row>
    <row r="2136" spans="8:11" x14ac:dyDescent="0.25">
      <c r="H2136">
        <v>2128</v>
      </c>
      <c r="I2136">
        <f>Lang!$A2128</f>
        <v>9527</v>
      </c>
      <c r="J2136">
        <f>Lang!$B2128</f>
        <v>7</v>
      </c>
      <c r="K2136">
        <f>SUM($J$9:$J2135)</f>
        <v>9501</v>
      </c>
    </row>
    <row r="2137" spans="8:11" x14ac:dyDescent="0.25">
      <c r="H2137">
        <v>2129</v>
      </c>
      <c r="I2137">
        <f>Lang!$A2129</f>
        <v>9531</v>
      </c>
      <c r="J2137">
        <f>Lang!$B2129</f>
        <v>8</v>
      </c>
      <c r="K2137">
        <f>SUM($J$9:$J2136)</f>
        <v>9508</v>
      </c>
    </row>
    <row r="2138" spans="8:11" x14ac:dyDescent="0.25">
      <c r="H2138">
        <v>2130</v>
      </c>
      <c r="I2138">
        <f>Lang!$A2130</f>
        <v>9532</v>
      </c>
      <c r="J2138">
        <f>Lang!$B2130</f>
        <v>3</v>
      </c>
      <c r="K2138">
        <f>SUM($J$9:$J2137)</f>
        <v>9516</v>
      </c>
    </row>
    <row r="2139" spans="8:11" x14ac:dyDescent="0.25">
      <c r="H2139">
        <v>2131</v>
      </c>
      <c r="I2139">
        <f>Lang!$A2131</f>
        <v>9537</v>
      </c>
      <c r="J2139">
        <f>Lang!$B2131</f>
        <v>4</v>
      </c>
      <c r="K2139">
        <f>SUM($J$9:$J2138)</f>
        <v>9519</v>
      </c>
    </row>
    <row r="2140" spans="8:11" x14ac:dyDescent="0.25">
      <c r="H2140">
        <v>2132</v>
      </c>
      <c r="I2140">
        <f>Lang!$A2132</f>
        <v>9543</v>
      </c>
      <c r="J2140">
        <f>Lang!$B2132</f>
        <v>3</v>
      </c>
      <c r="K2140">
        <f>SUM($J$9:$J2139)</f>
        <v>9523</v>
      </c>
    </row>
    <row r="2141" spans="8:11" x14ac:dyDescent="0.25">
      <c r="H2141">
        <v>2133</v>
      </c>
      <c r="I2141">
        <f>Lang!$A2133</f>
        <v>9549</v>
      </c>
      <c r="J2141">
        <f>Lang!$B2133</f>
        <v>5</v>
      </c>
      <c r="K2141">
        <f>SUM($J$9:$J2140)</f>
        <v>9526</v>
      </c>
    </row>
    <row r="2142" spans="8:11" x14ac:dyDescent="0.25">
      <c r="H2142">
        <v>2134</v>
      </c>
      <c r="I2142">
        <f>Lang!$A2134</f>
        <v>9552</v>
      </c>
      <c r="J2142">
        <f>Lang!$B2134</f>
        <v>8</v>
      </c>
      <c r="K2142">
        <f>SUM($J$9:$J2141)</f>
        <v>9531</v>
      </c>
    </row>
    <row r="2143" spans="8:11" x14ac:dyDescent="0.25">
      <c r="H2143">
        <v>2135</v>
      </c>
      <c r="I2143">
        <f>Lang!$A2135</f>
        <v>9554</v>
      </c>
      <c r="J2143">
        <f>Lang!$B2135</f>
        <v>4</v>
      </c>
      <c r="K2143">
        <f>SUM($J$9:$J2142)</f>
        <v>9539</v>
      </c>
    </row>
    <row r="2144" spans="8:11" x14ac:dyDescent="0.25">
      <c r="H2144">
        <v>2136</v>
      </c>
      <c r="I2144">
        <f>Lang!$A2136</f>
        <v>9556</v>
      </c>
      <c r="J2144">
        <f>Lang!$B2136</f>
        <v>8</v>
      </c>
      <c r="K2144">
        <f>SUM($J$9:$J2143)</f>
        <v>9543</v>
      </c>
    </row>
    <row r="2145" spans="8:11" x14ac:dyDescent="0.25">
      <c r="H2145">
        <v>2137</v>
      </c>
      <c r="I2145">
        <f>Lang!$A2137</f>
        <v>9559</v>
      </c>
      <c r="J2145">
        <f>Lang!$B2137</f>
        <v>8</v>
      </c>
      <c r="K2145">
        <f>SUM($J$9:$J2144)</f>
        <v>9551</v>
      </c>
    </row>
    <row r="2146" spans="8:11" x14ac:dyDescent="0.25">
      <c r="H2146">
        <v>2138</v>
      </c>
      <c r="I2146">
        <f>Lang!$A2138</f>
        <v>9563</v>
      </c>
      <c r="J2146">
        <f>Lang!$B2138</f>
        <v>4</v>
      </c>
      <c r="K2146">
        <f>SUM($J$9:$J2145)</f>
        <v>9559</v>
      </c>
    </row>
    <row r="2147" spans="8:11" x14ac:dyDescent="0.25">
      <c r="H2147">
        <v>2139</v>
      </c>
      <c r="I2147">
        <f>Lang!$A2139</f>
        <v>9563</v>
      </c>
      <c r="J2147">
        <f>Lang!$B2139</f>
        <v>6</v>
      </c>
      <c r="K2147">
        <f>SUM($J$9:$J2146)</f>
        <v>9563</v>
      </c>
    </row>
    <row r="2148" spans="8:11" x14ac:dyDescent="0.25">
      <c r="H2148">
        <v>2140</v>
      </c>
      <c r="I2148">
        <f>Lang!$A2140</f>
        <v>9567</v>
      </c>
      <c r="J2148">
        <f>Lang!$B2140</f>
        <v>6</v>
      </c>
      <c r="K2148">
        <f>SUM($J$9:$J2147)</f>
        <v>9569</v>
      </c>
    </row>
    <row r="2149" spans="8:11" x14ac:dyDescent="0.25">
      <c r="H2149">
        <v>2141</v>
      </c>
      <c r="I2149">
        <f>Lang!$A2141</f>
        <v>9573</v>
      </c>
      <c r="J2149">
        <f>Lang!$B2141</f>
        <v>5</v>
      </c>
      <c r="K2149">
        <f>SUM($J$9:$J2148)</f>
        <v>9575</v>
      </c>
    </row>
    <row r="2150" spans="8:11" x14ac:dyDescent="0.25">
      <c r="H2150">
        <v>2142</v>
      </c>
      <c r="I2150">
        <f>Lang!$A2142</f>
        <v>9579</v>
      </c>
      <c r="J2150">
        <f>Lang!$B2142</f>
        <v>7</v>
      </c>
      <c r="K2150">
        <f>SUM($J$9:$J2149)</f>
        <v>9580</v>
      </c>
    </row>
    <row r="2151" spans="8:11" x14ac:dyDescent="0.25">
      <c r="H2151">
        <v>2143</v>
      </c>
      <c r="I2151">
        <f>Lang!$A2143</f>
        <v>9587</v>
      </c>
      <c r="J2151">
        <f>Lang!$B2143</f>
        <v>8</v>
      </c>
      <c r="K2151">
        <f>SUM($J$9:$J2150)</f>
        <v>9587</v>
      </c>
    </row>
    <row r="2152" spans="8:11" x14ac:dyDescent="0.25">
      <c r="H2152">
        <v>2144</v>
      </c>
      <c r="I2152">
        <f>Lang!$A2144</f>
        <v>9591</v>
      </c>
      <c r="J2152">
        <f>Lang!$B2144</f>
        <v>5</v>
      </c>
      <c r="K2152">
        <f>SUM($J$9:$J2151)</f>
        <v>9595</v>
      </c>
    </row>
    <row r="2153" spans="8:11" x14ac:dyDescent="0.25">
      <c r="H2153">
        <v>2145</v>
      </c>
      <c r="I2153">
        <f>Lang!$A2145</f>
        <v>9591</v>
      </c>
      <c r="J2153">
        <f>Lang!$B2145</f>
        <v>7</v>
      </c>
      <c r="K2153">
        <f>SUM($J$9:$J2152)</f>
        <v>9600</v>
      </c>
    </row>
    <row r="2154" spans="8:11" x14ac:dyDescent="0.25">
      <c r="H2154">
        <v>2146</v>
      </c>
      <c r="I2154">
        <f>Lang!$A2146</f>
        <v>9596</v>
      </c>
      <c r="J2154">
        <f>Lang!$B2146</f>
        <v>1</v>
      </c>
      <c r="K2154">
        <f>SUM($J$9:$J2153)</f>
        <v>9607</v>
      </c>
    </row>
    <row r="2155" spans="8:11" x14ac:dyDescent="0.25">
      <c r="H2155">
        <v>2147</v>
      </c>
      <c r="I2155">
        <f>Lang!$A2147</f>
        <v>9598</v>
      </c>
      <c r="J2155">
        <f>Lang!$B2147</f>
        <v>1</v>
      </c>
      <c r="K2155">
        <f>SUM($J$9:$J2154)</f>
        <v>9608</v>
      </c>
    </row>
    <row r="2156" spans="8:11" x14ac:dyDescent="0.25">
      <c r="H2156">
        <v>2148</v>
      </c>
      <c r="I2156">
        <f>Lang!$A2148</f>
        <v>9605</v>
      </c>
      <c r="J2156">
        <f>Lang!$B2148</f>
        <v>5</v>
      </c>
      <c r="K2156">
        <f>SUM($J$9:$J2155)</f>
        <v>9609</v>
      </c>
    </row>
    <row r="2157" spans="8:11" x14ac:dyDescent="0.25">
      <c r="H2157">
        <v>2149</v>
      </c>
      <c r="I2157">
        <f>Lang!$A2149</f>
        <v>9614</v>
      </c>
      <c r="J2157">
        <f>Lang!$B2149</f>
        <v>1</v>
      </c>
      <c r="K2157">
        <f>SUM($J$9:$J2156)</f>
        <v>9614</v>
      </c>
    </row>
    <row r="2158" spans="8:11" x14ac:dyDescent="0.25">
      <c r="H2158">
        <v>2150</v>
      </c>
      <c r="I2158">
        <f>Lang!$A2150</f>
        <v>9618</v>
      </c>
      <c r="J2158">
        <f>Lang!$B2150</f>
        <v>3</v>
      </c>
      <c r="K2158">
        <f>SUM($J$9:$J2157)</f>
        <v>9615</v>
      </c>
    </row>
    <row r="2159" spans="8:11" x14ac:dyDescent="0.25">
      <c r="H2159">
        <v>2151</v>
      </c>
      <c r="I2159">
        <f>Lang!$A2151</f>
        <v>9624</v>
      </c>
      <c r="J2159">
        <f>Lang!$B2151</f>
        <v>5</v>
      </c>
      <c r="K2159">
        <f>SUM($J$9:$J2158)</f>
        <v>9618</v>
      </c>
    </row>
    <row r="2160" spans="8:11" x14ac:dyDescent="0.25">
      <c r="H2160">
        <v>2152</v>
      </c>
      <c r="I2160">
        <f>Lang!$A2152</f>
        <v>9625</v>
      </c>
      <c r="J2160">
        <f>Lang!$B2152</f>
        <v>2</v>
      </c>
      <c r="K2160">
        <f>SUM($J$9:$J2159)</f>
        <v>9623</v>
      </c>
    </row>
    <row r="2161" spans="8:11" x14ac:dyDescent="0.25">
      <c r="H2161">
        <v>2153</v>
      </c>
      <c r="I2161">
        <f>Lang!$A2153</f>
        <v>9631</v>
      </c>
      <c r="J2161">
        <f>Lang!$B2153</f>
        <v>2</v>
      </c>
      <c r="K2161">
        <f>SUM($J$9:$J2160)</f>
        <v>9625</v>
      </c>
    </row>
    <row r="2162" spans="8:11" x14ac:dyDescent="0.25">
      <c r="H2162">
        <v>2154</v>
      </c>
      <c r="I2162">
        <f>Lang!$A2154</f>
        <v>9635</v>
      </c>
      <c r="J2162">
        <f>Lang!$B2154</f>
        <v>8</v>
      </c>
      <c r="K2162">
        <f>SUM($J$9:$J2161)</f>
        <v>9627</v>
      </c>
    </row>
    <row r="2163" spans="8:11" x14ac:dyDescent="0.25">
      <c r="H2163">
        <v>2155</v>
      </c>
      <c r="I2163">
        <f>Lang!$A2155</f>
        <v>9639</v>
      </c>
      <c r="J2163">
        <f>Lang!$B2155</f>
        <v>3</v>
      </c>
      <c r="K2163">
        <f>SUM($J$9:$J2162)</f>
        <v>9635</v>
      </c>
    </row>
    <row r="2164" spans="8:11" x14ac:dyDescent="0.25">
      <c r="H2164">
        <v>2156</v>
      </c>
      <c r="I2164">
        <f>Lang!$A2156</f>
        <v>9644</v>
      </c>
      <c r="J2164">
        <f>Lang!$B2156</f>
        <v>7</v>
      </c>
      <c r="K2164">
        <f>SUM($J$9:$J2163)</f>
        <v>9638</v>
      </c>
    </row>
    <row r="2165" spans="8:11" x14ac:dyDescent="0.25">
      <c r="H2165">
        <v>2157</v>
      </c>
      <c r="I2165">
        <f>Lang!$A2157</f>
        <v>9653</v>
      </c>
      <c r="J2165">
        <f>Lang!$B2157</f>
        <v>4</v>
      </c>
      <c r="K2165">
        <f>SUM($J$9:$J2164)</f>
        <v>9645</v>
      </c>
    </row>
    <row r="2166" spans="8:11" x14ac:dyDescent="0.25">
      <c r="H2166">
        <v>2158</v>
      </c>
      <c r="I2166">
        <f>Lang!$A2158</f>
        <v>9653</v>
      </c>
      <c r="J2166">
        <f>Lang!$B2158</f>
        <v>6</v>
      </c>
      <c r="K2166">
        <f>SUM($J$9:$J2165)</f>
        <v>9649</v>
      </c>
    </row>
    <row r="2167" spans="8:11" x14ac:dyDescent="0.25">
      <c r="H2167">
        <v>2159</v>
      </c>
      <c r="I2167">
        <f>Lang!$A2159</f>
        <v>9658</v>
      </c>
      <c r="J2167">
        <f>Lang!$B2159</f>
        <v>7</v>
      </c>
      <c r="K2167">
        <f>SUM($J$9:$J2166)</f>
        <v>9655</v>
      </c>
    </row>
    <row r="2168" spans="8:11" x14ac:dyDescent="0.25">
      <c r="H2168">
        <v>2160</v>
      </c>
      <c r="I2168">
        <f>Lang!$A2160</f>
        <v>9661</v>
      </c>
      <c r="J2168">
        <f>Lang!$B2160</f>
        <v>5</v>
      </c>
      <c r="K2168">
        <f>SUM($J$9:$J2167)</f>
        <v>9662</v>
      </c>
    </row>
    <row r="2169" spans="8:11" x14ac:dyDescent="0.25">
      <c r="H2169">
        <v>2161</v>
      </c>
      <c r="I2169">
        <f>Lang!$A2161</f>
        <v>9661</v>
      </c>
      <c r="J2169">
        <f>Lang!$B2161</f>
        <v>8</v>
      </c>
      <c r="K2169">
        <f>SUM($J$9:$J2168)</f>
        <v>9667</v>
      </c>
    </row>
    <row r="2170" spans="8:11" x14ac:dyDescent="0.25">
      <c r="H2170">
        <v>2162</v>
      </c>
      <c r="I2170">
        <f>Lang!$A2162</f>
        <v>9670</v>
      </c>
      <c r="J2170">
        <f>Lang!$B2162</f>
        <v>3</v>
      </c>
      <c r="K2170">
        <f>SUM($J$9:$J2169)</f>
        <v>9675</v>
      </c>
    </row>
    <row r="2171" spans="8:11" x14ac:dyDescent="0.25">
      <c r="H2171">
        <v>2163</v>
      </c>
      <c r="I2171">
        <f>Lang!$A2163</f>
        <v>9672</v>
      </c>
      <c r="J2171">
        <f>Lang!$B2163</f>
        <v>6</v>
      </c>
      <c r="K2171">
        <f>SUM($J$9:$J2170)</f>
        <v>9678</v>
      </c>
    </row>
    <row r="2172" spans="8:11" x14ac:dyDescent="0.25">
      <c r="H2172">
        <v>2164</v>
      </c>
      <c r="I2172">
        <f>Lang!$A2164</f>
        <v>9675</v>
      </c>
      <c r="J2172">
        <f>Lang!$B2164</f>
        <v>3</v>
      </c>
      <c r="K2172">
        <f>SUM($J$9:$J2171)</f>
        <v>9684</v>
      </c>
    </row>
    <row r="2173" spans="8:11" x14ac:dyDescent="0.25">
      <c r="H2173">
        <v>2165</v>
      </c>
      <c r="I2173">
        <f>Lang!$A2165</f>
        <v>9680</v>
      </c>
      <c r="J2173">
        <f>Lang!$B2165</f>
        <v>8</v>
      </c>
      <c r="K2173">
        <f>SUM($J$9:$J2172)</f>
        <v>9687</v>
      </c>
    </row>
    <row r="2174" spans="8:11" x14ac:dyDescent="0.25">
      <c r="H2174">
        <v>2166</v>
      </c>
      <c r="I2174">
        <f>Lang!$A2166</f>
        <v>9686</v>
      </c>
      <c r="J2174">
        <f>Lang!$B2166</f>
        <v>4</v>
      </c>
      <c r="K2174">
        <f>SUM($J$9:$J2173)</f>
        <v>9695</v>
      </c>
    </row>
    <row r="2175" spans="8:11" x14ac:dyDescent="0.25">
      <c r="H2175">
        <v>2167</v>
      </c>
      <c r="I2175">
        <f>Lang!$A2167</f>
        <v>9693</v>
      </c>
      <c r="J2175">
        <f>Lang!$B2167</f>
        <v>5</v>
      </c>
      <c r="K2175">
        <f>SUM($J$9:$J2174)</f>
        <v>9699</v>
      </c>
    </row>
    <row r="2176" spans="8:11" x14ac:dyDescent="0.25">
      <c r="H2176">
        <v>2168</v>
      </c>
      <c r="I2176">
        <f>Lang!$A2168</f>
        <v>9700</v>
      </c>
      <c r="J2176">
        <f>Lang!$B2168</f>
        <v>4</v>
      </c>
      <c r="K2176">
        <f>SUM($J$9:$J2175)</f>
        <v>9704</v>
      </c>
    </row>
    <row r="2177" spans="8:11" x14ac:dyDescent="0.25">
      <c r="H2177">
        <v>2169</v>
      </c>
      <c r="I2177">
        <f>Lang!$A2169</f>
        <v>9701</v>
      </c>
      <c r="J2177">
        <f>Lang!$B2169</f>
        <v>2</v>
      </c>
      <c r="K2177">
        <f>SUM($J$9:$J2176)</f>
        <v>9708</v>
      </c>
    </row>
    <row r="2178" spans="8:11" x14ac:dyDescent="0.25">
      <c r="H2178">
        <v>2170</v>
      </c>
      <c r="I2178">
        <f>Lang!$A2170</f>
        <v>9710</v>
      </c>
      <c r="J2178">
        <f>Lang!$B2170</f>
        <v>5</v>
      </c>
      <c r="K2178">
        <f>SUM($J$9:$J2177)</f>
        <v>9710</v>
      </c>
    </row>
    <row r="2179" spans="8:11" x14ac:dyDescent="0.25">
      <c r="H2179">
        <v>2171</v>
      </c>
      <c r="I2179">
        <f>Lang!$A2171</f>
        <v>9713</v>
      </c>
      <c r="J2179">
        <f>Lang!$B2171</f>
        <v>2</v>
      </c>
      <c r="K2179">
        <f>SUM($J$9:$J2178)</f>
        <v>9715</v>
      </c>
    </row>
    <row r="2180" spans="8:11" x14ac:dyDescent="0.25">
      <c r="H2180">
        <v>2172</v>
      </c>
      <c r="I2180">
        <f>Lang!$A2172</f>
        <v>9714</v>
      </c>
      <c r="J2180">
        <f>Lang!$B2172</f>
        <v>5</v>
      </c>
      <c r="K2180">
        <f>SUM($J$9:$J2179)</f>
        <v>9717</v>
      </c>
    </row>
    <row r="2181" spans="8:11" x14ac:dyDescent="0.25">
      <c r="H2181">
        <v>2173</v>
      </c>
      <c r="I2181">
        <f>Lang!$A2173</f>
        <v>9720</v>
      </c>
      <c r="J2181">
        <f>Lang!$B2173</f>
        <v>5</v>
      </c>
      <c r="K2181">
        <f>SUM($J$9:$J2180)</f>
        <v>9722</v>
      </c>
    </row>
    <row r="2182" spans="8:11" x14ac:dyDescent="0.25">
      <c r="H2182">
        <v>2174</v>
      </c>
      <c r="I2182">
        <f>Lang!$A2174</f>
        <v>9725</v>
      </c>
      <c r="J2182">
        <f>Lang!$B2174</f>
        <v>8</v>
      </c>
      <c r="K2182">
        <f>SUM($J$9:$J2181)</f>
        <v>9727</v>
      </c>
    </row>
    <row r="2183" spans="8:11" x14ac:dyDescent="0.25">
      <c r="H2183">
        <v>2175</v>
      </c>
      <c r="I2183">
        <f>Lang!$A2175</f>
        <v>9732</v>
      </c>
      <c r="J2183">
        <f>Lang!$B2175</f>
        <v>3</v>
      </c>
      <c r="K2183">
        <f>SUM($J$9:$J2182)</f>
        <v>9735</v>
      </c>
    </row>
    <row r="2184" spans="8:11" x14ac:dyDescent="0.25">
      <c r="H2184">
        <v>2176</v>
      </c>
      <c r="I2184">
        <f>Lang!$A2176</f>
        <v>9732</v>
      </c>
      <c r="J2184">
        <f>Lang!$B2176</f>
        <v>5</v>
      </c>
      <c r="K2184">
        <f>SUM($J$9:$J2183)</f>
        <v>9738</v>
      </c>
    </row>
    <row r="2185" spans="8:11" x14ac:dyDescent="0.25">
      <c r="H2185">
        <v>2177</v>
      </c>
      <c r="I2185">
        <f>Lang!$A2177</f>
        <v>9734</v>
      </c>
      <c r="J2185">
        <f>Lang!$B2177</f>
        <v>4</v>
      </c>
      <c r="K2185">
        <f>SUM($J$9:$J2184)</f>
        <v>9743</v>
      </c>
    </row>
    <row r="2186" spans="8:11" x14ac:dyDescent="0.25">
      <c r="H2186">
        <v>2178</v>
      </c>
      <c r="I2186">
        <f>Lang!$A2178</f>
        <v>9743</v>
      </c>
      <c r="J2186">
        <f>Lang!$B2178</f>
        <v>1</v>
      </c>
      <c r="K2186">
        <f>SUM($J$9:$J2185)</f>
        <v>9747</v>
      </c>
    </row>
    <row r="2187" spans="8:11" x14ac:dyDescent="0.25">
      <c r="H2187">
        <v>2179</v>
      </c>
      <c r="I2187">
        <f>Lang!$A2179</f>
        <v>9746</v>
      </c>
      <c r="J2187">
        <f>Lang!$B2179</f>
        <v>3</v>
      </c>
      <c r="K2187">
        <f>SUM($J$9:$J2186)</f>
        <v>9748</v>
      </c>
    </row>
    <row r="2188" spans="8:11" x14ac:dyDescent="0.25">
      <c r="H2188">
        <v>2180</v>
      </c>
      <c r="I2188">
        <f>Lang!$A2180</f>
        <v>9753</v>
      </c>
      <c r="J2188">
        <f>Lang!$B2180</f>
        <v>7</v>
      </c>
      <c r="K2188">
        <f>SUM($J$9:$J2187)</f>
        <v>9751</v>
      </c>
    </row>
    <row r="2189" spans="8:11" x14ac:dyDescent="0.25">
      <c r="H2189">
        <v>2181</v>
      </c>
      <c r="I2189">
        <f>Lang!$A2181</f>
        <v>9754</v>
      </c>
      <c r="J2189">
        <f>Lang!$B2181</f>
        <v>1</v>
      </c>
      <c r="K2189">
        <f>SUM($J$9:$J2188)</f>
        <v>9758</v>
      </c>
    </row>
    <row r="2190" spans="8:11" x14ac:dyDescent="0.25">
      <c r="H2190">
        <v>2182</v>
      </c>
      <c r="I2190">
        <f>Lang!$A2182</f>
        <v>9758</v>
      </c>
      <c r="J2190">
        <f>Lang!$B2182</f>
        <v>4</v>
      </c>
      <c r="K2190">
        <f>SUM($J$9:$J2189)</f>
        <v>9759</v>
      </c>
    </row>
    <row r="2191" spans="8:11" x14ac:dyDescent="0.25">
      <c r="H2191">
        <v>2183</v>
      </c>
      <c r="I2191">
        <f>Lang!$A2183</f>
        <v>9762</v>
      </c>
      <c r="J2191">
        <f>Lang!$B2183</f>
        <v>6</v>
      </c>
      <c r="K2191">
        <f>SUM($J$9:$J2190)</f>
        <v>9763</v>
      </c>
    </row>
    <row r="2192" spans="8:11" x14ac:dyDescent="0.25">
      <c r="H2192">
        <v>2184</v>
      </c>
      <c r="I2192">
        <f>Lang!$A2184</f>
        <v>9771</v>
      </c>
      <c r="J2192">
        <f>Lang!$B2184</f>
        <v>3</v>
      </c>
      <c r="K2192">
        <f>SUM($J$9:$J2191)</f>
        <v>9769</v>
      </c>
    </row>
    <row r="2193" spans="8:11" x14ac:dyDescent="0.25">
      <c r="H2193">
        <v>2185</v>
      </c>
      <c r="I2193">
        <f>Lang!$A2185</f>
        <v>9775</v>
      </c>
      <c r="J2193">
        <f>Lang!$B2185</f>
        <v>2</v>
      </c>
      <c r="K2193">
        <f>SUM($J$9:$J2192)</f>
        <v>9772</v>
      </c>
    </row>
    <row r="2194" spans="8:11" x14ac:dyDescent="0.25">
      <c r="H2194">
        <v>2186</v>
      </c>
      <c r="I2194">
        <f>Lang!$A2186</f>
        <v>9778</v>
      </c>
      <c r="J2194">
        <f>Lang!$B2186</f>
        <v>3</v>
      </c>
      <c r="K2194">
        <f>SUM($J$9:$J2193)</f>
        <v>9774</v>
      </c>
    </row>
    <row r="2195" spans="8:11" x14ac:dyDescent="0.25">
      <c r="H2195">
        <v>2187</v>
      </c>
      <c r="I2195">
        <f>Lang!$A2187</f>
        <v>9787</v>
      </c>
      <c r="J2195">
        <f>Lang!$B2187</f>
        <v>3</v>
      </c>
      <c r="K2195">
        <f>SUM($J$9:$J2194)</f>
        <v>9777</v>
      </c>
    </row>
    <row r="2196" spans="8:11" x14ac:dyDescent="0.25">
      <c r="H2196">
        <v>2188</v>
      </c>
      <c r="I2196">
        <f>Lang!$A2188</f>
        <v>9789</v>
      </c>
      <c r="J2196">
        <f>Lang!$B2188</f>
        <v>2</v>
      </c>
      <c r="K2196">
        <f>SUM($J$9:$J2195)</f>
        <v>9780</v>
      </c>
    </row>
    <row r="2197" spans="8:11" x14ac:dyDescent="0.25">
      <c r="H2197">
        <v>2189</v>
      </c>
      <c r="I2197">
        <f>Lang!$A2189</f>
        <v>9797</v>
      </c>
      <c r="J2197">
        <f>Lang!$B2189</f>
        <v>1</v>
      </c>
      <c r="K2197">
        <f>SUM($J$9:$J2196)</f>
        <v>9782</v>
      </c>
    </row>
    <row r="2198" spans="8:11" x14ac:dyDescent="0.25">
      <c r="H2198">
        <v>2190</v>
      </c>
      <c r="I2198">
        <f>Lang!$A2190</f>
        <v>9804</v>
      </c>
      <c r="J2198">
        <f>Lang!$B2190</f>
        <v>3</v>
      </c>
      <c r="K2198">
        <f>SUM($J$9:$J2197)</f>
        <v>9783</v>
      </c>
    </row>
    <row r="2199" spans="8:11" x14ac:dyDescent="0.25">
      <c r="H2199">
        <v>2191</v>
      </c>
      <c r="I2199">
        <f>Lang!$A2191</f>
        <v>9806</v>
      </c>
      <c r="J2199">
        <f>Lang!$B2191</f>
        <v>1</v>
      </c>
      <c r="K2199">
        <f>SUM($J$9:$J2198)</f>
        <v>9786</v>
      </c>
    </row>
    <row r="2200" spans="8:11" x14ac:dyDescent="0.25">
      <c r="H2200">
        <v>2192</v>
      </c>
      <c r="I2200">
        <f>Lang!$A2192</f>
        <v>9809</v>
      </c>
      <c r="J2200">
        <f>Lang!$B2192</f>
        <v>7</v>
      </c>
      <c r="K2200">
        <f>SUM($J$9:$J2199)</f>
        <v>9787</v>
      </c>
    </row>
    <row r="2201" spans="8:11" x14ac:dyDescent="0.25">
      <c r="H2201">
        <v>2193</v>
      </c>
      <c r="I2201">
        <f>Lang!$A2193</f>
        <v>9818</v>
      </c>
      <c r="J2201">
        <f>Lang!$B2193</f>
        <v>6</v>
      </c>
      <c r="K2201">
        <f>SUM($J$9:$J2200)</f>
        <v>9794</v>
      </c>
    </row>
    <row r="2202" spans="8:11" x14ac:dyDescent="0.25">
      <c r="H2202">
        <v>2194</v>
      </c>
      <c r="I2202">
        <f>Lang!$A2194</f>
        <v>9824</v>
      </c>
      <c r="J2202">
        <f>Lang!$B2194</f>
        <v>1</v>
      </c>
      <c r="K2202">
        <f>SUM($J$9:$J2201)</f>
        <v>9800</v>
      </c>
    </row>
    <row r="2203" spans="8:11" x14ac:dyDescent="0.25">
      <c r="H2203">
        <v>2195</v>
      </c>
      <c r="I2203">
        <f>Lang!$A2195</f>
        <v>9828</v>
      </c>
      <c r="J2203">
        <f>Lang!$B2195</f>
        <v>1</v>
      </c>
      <c r="K2203">
        <f>SUM($J$9:$J2202)</f>
        <v>9801</v>
      </c>
    </row>
    <row r="2204" spans="8:11" x14ac:dyDescent="0.25">
      <c r="H2204">
        <v>2196</v>
      </c>
      <c r="I2204">
        <f>Lang!$A2196</f>
        <v>9835</v>
      </c>
      <c r="J2204">
        <f>Lang!$B2196</f>
        <v>4</v>
      </c>
      <c r="K2204">
        <f>SUM($J$9:$J2203)</f>
        <v>9802</v>
      </c>
    </row>
    <row r="2205" spans="8:11" x14ac:dyDescent="0.25">
      <c r="H2205">
        <v>2197</v>
      </c>
      <c r="I2205">
        <f>Lang!$A2197</f>
        <v>9838</v>
      </c>
      <c r="J2205">
        <f>Lang!$B2197</f>
        <v>8</v>
      </c>
      <c r="K2205">
        <f>SUM($J$9:$J2204)</f>
        <v>9806</v>
      </c>
    </row>
    <row r="2206" spans="8:11" x14ac:dyDescent="0.25">
      <c r="H2206">
        <v>2198</v>
      </c>
      <c r="I2206">
        <f>Lang!$A2198</f>
        <v>9843</v>
      </c>
      <c r="J2206">
        <f>Lang!$B2198</f>
        <v>2</v>
      </c>
      <c r="K2206">
        <f>SUM($J$9:$J2205)</f>
        <v>9814</v>
      </c>
    </row>
    <row r="2207" spans="8:11" x14ac:dyDescent="0.25">
      <c r="H2207">
        <v>2199</v>
      </c>
      <c r="I2207">
        <f>Lang!$A2199</f>
        <v>9851</v>
      </c>
      <c r="J2207">
        <f>Lang!$B2199</f>
        <v>8</v>
      </c>
      <c r="K2207">
        <f>SUM($J$9:$J2206)</f>
        <v>9816</v>
      </c>
    </row>
    <row r="2208" spans="8:11" x14ac:dyDescent="0.25">
      <c r="H2208">
        <v>2200</v>
      </c>
      <c r="I2208">
        <f>Lang!$A2200</f>
        <v>9855</v>
      </c>
      <c r="J2208">
        <f>Lang!$B2200</f>
        <v>2</v>
      </c>
      <c r="K2208">
        <f>SUM($J$9:$J2207)</f>
        <v>9824</v>
      </c>
    </row>
    <row r="2209" spans="8:11" x14ac:dyDescent="0.25">
      <c r="H2209">
        <v>2201</v>
      </c>
      <c r="I2209">
        <f>Lang!$A2201</f>
        <v>9862</v>
      </c>
      <c r="J2209">
        <f>Lang!$B2201</f>
        <v>1</v>
      </c>
      <c r="K2209">
        <f>SUM($J$9:$J2208)</f>
        <v>9826</v>
      </c>
    </row>
    <row r="2210" spans="8:11" x14ac:dyDescent="0.25">
      <c r="H2210">
        <v>2202</v>
      </c>
      <c r="I2210">
        <f>Lang!$A2202</f>
        <v>9867</v>
      </c>
      <c r="J2210">
        <f>Lang!$B2202</f>
        <v>8</v>
      </c>
      <c r="K2210">
        <f>SUM($J$9:$J2209)</f>
        <v>9827</v>
      </c>
    </row>
    <row r="2211" spans="8:11" x14ac:dyDescent="0.25">
      <c r="H2211">
        <v>2203</v>
      </c>
      <c r="I2211">
        <f>Lang!$A2203</f>
        <v>9872</v>
      </c>
      <c r="J2211">
        <f>Lang!$B2203</f>
        <v>2</v>
      </c>
      <c r="K2211">
        <f>SUM($J$9:$J2210)</f>
        <v>9835</v>
      </c>
    </row>
    <row r="2212" spans="8:11" x14ac:dyDescent="0.25">
      <c r="H2212">
        <v>2204</v>
      </c>
      <c r="I2212">
        <f>Lang!$A2204</f>
        <v>9872</v>
      </c>
      <c r="J2212">
        <f>Lang!$B2204</f>
        <v>2</v>
      </c>
      <c r="K2212">
        <f>SUM($J$9:$J2211)</f>
        <v>9837</v>
      </c>
    </row>
    <row r="2213" spans="8:11" x14ac:dyDescent="0.25">
      <c r="H2213">
        <v>2205</v>
      </c>
      <c r="I2213">
        <f>Lang!$A2205</f>
        <v>9872</v>
      </c>
      <c r="J2213">
        <f>Lang!$B2205</f>
        <v>4</v>
      </c>
      <c r="K2213">
        <f>SUM($J$9:$J2212)</f>
        <v>9839</v>
      </c>
    </row>
    <row r="2214" spans="8:11" x14ac:dyDescent="0.25">
      <c r="H2214">
        <v>2206</v>
      </c>
      <c r="I2214">
        <f>Lang!$A2206</f>
        <v>9877</v>
      </c>
      <c r="J2214">
        <f>Lang!$B2206</f>
        <v>7</v>
      </c>
      <c r="K2214">
        <f>SUM($J$9:$J2213)</f>
        <v>9843</v>
      </c>
    </row>
    <row r="2215" spans="8:11" x14ac:dyDescent="0.25">
      <c r="H2215">
        <v>2207</v>
      </c>
      <c r="I2215">
        <f>Lang!$A2207</f>
        <v>9881</v>
      </c>
      <c r="J2215">
        <f>Lang!$B2207</f>
        <v>2</v>
      </c>
      <c r="K2215">
        <f>SUM($J$9:$J2214)</f>
        <v>9850</v>
      </c>
    </row>
    <row r="2216" spans="8:11" x14ac:dyDescent="0.25">
      <c r="H2216">
        <v>2208</v>
      </c>
      <c r="I2216">
        <f>Lang!$A2208</f>
        <v>9882</v>
      </c>
      <c r="J2216">
        <f>Lang!$B2208</f>
        <v>6</v>
      </c>
      <c r="K2216">
        <f>SUM($J$9:$J2215)</f>
        <v>9852</v>
      </c>
    </row>
    <row r="2217" spans="8:11" x14ac:dyDescent="0.25">
      <c r="H2217">
        <v>2209</v>
      </c>
      <c r="I2217">
        <f>Lang!$A2209</f>
        <v>9888</v>
      </c>
      <c r="J2217">
        <f>Lang!$B2209</f>
        <v>7</v>
      </c>
      <c r="K2217">
        <f>SUM($J$9:$J2216)</f>
        <v>9858</v>
      </c>
    </row>
    <row r="2218" spans="8:11" x14ac:dyDescent="0.25">
      <c r="H2218">
        <v>2210</v>
      </c>
      <c r="I2218">
        <f>Lang!$A2210</f>
        <v>9892</v>
      </c>
      <c r="J2218">
        <f>Lang!$B2210</f>
        <v>6</v>
      </c>
      <c r="K2218">
        <f>SUM($J$9:$J2217)</f>
        <v>9865</v>
      </c>
    </row>
    <row r="2219" spans="8:11" x14ac:dyDescent="0.25">
      <c r="H2219">
        <v>2211</v>
      </c>
      <c r="I2219">
        <f>Lang!$A2211</f>
        <v>9895</v>
      </c>
      <c r="J2219">
        <f>Lang!$B2211</f>
        <v>3</v>
      </c>
      <c r="K2219">
        <f>SUM($J$9:$J2218)</f>
        <v>9871</v>
      </c>
    </row>
    <row r="2220" spans="8:11" x14ac:dyDescent="0.25">
      <c r="H2220">
        <v>2212</v>
      </c>
      <c r="I2220">
        <f>Lang!$A2212</f>
        <v>9895</v>
      </c>
      <c r="J2220">
        <f>Lang!$B2212</f>
        <v>2</v>
      </c>
      <c r="K2220">
        <f>SUM($J$9:$J2219)</f>
        <v>9874</v>
      </c>
    </row>
    <row r="2221" spans="8:11" x14ac:dyDescent="0.25">
      <c r="H2221">
        <v>2213</v>
      </c>
      <c r="I2221">
        <f>Lang!$A2213</f>
        <v>9901</v>
      </c>
      <c r="J2221">
        <f>Lang!$B2213</f>
        <v>2</v>
      </c>
      <c r="K2221">
        <f>SUM($J$9:$J2220)</f>
        <v>9876</v>
      </c>
    </row>
    <row r="2222" spans="8:11" x14ac:dyDescent="0.25">
      <c r="H2222">
        <v>2214</v>
      </c>
      <c r="I2222">
        <f>Lang!$A2214</f>
        <v>9908</v>
      </c>
      <c r="J2222">
        <f>Lang!$B2214</f>
        <v>4</v>
      </c>
      <c r="K2222">
        <f>SUM($J$9:$J2221)</f>
        <v>9878</v>
      </c>
    </row>
    <row r="2223" spans="8:11" x14ac:dyDescent="0.25">
      <c r="H2223">
        <v>2215</v>
      </c>
      <c r="I2223">
        <f>Lang!$A2215</f>
        <v>9910</v>
      </c>
      <c r="J2223">
        <f>Lang!$B2215</f>
        <v>7</v>
      </c>
      <c r="K2223">
        <f>SUM($J$9:$J2222)</f>
        <v>9882</v>
      </c>
    </row>
    <row r="2224" spans="8:11" x14ac:dyDescent="0.25">
      <c r="H2224">
        <v>2216</v>
      </c>
      <c r="I2224">
        <f>Lang!$A2216</f>
        <v>9916</v>
      </c>
      <c r="J2224">
        <f>Lang!$B2216</f>
        <v>5</v>
      </c>
      <c r="K2224">
        <f>SUM($J$9:$J2223)</f>
        <v>9889</v>
      </c>
    </row>
    <row r="2225" spans="8:11" x14ac:dyDescent="0.25">
      <c r="H2225">
        <v>2217</v>
      </c>
      <c r="I2225">
        <f>Lang!$A2217</f>
        <v>9920</v>
      </c>
      <c r="J2225">
        <f>Lang!$B2217</f>
        <v>4</v>
      </c>
      <c r="K2225">
        <f>SUM($J$9:$J2224)</f>
        <v>9894</v>
      </c>
    </row>
    <row r="2226" spans="8:11" x14ac:dyDescent="0.25">
      <c r="H2226">
        <v>2218</v>
      </c>
      <c r="I2226">
        <f>Lang!$A2218</f>
        <v>9922</v>
      </c>
      <c r="J2226">
        <f>Lang!$B2218</f>
        <v>2</v>
      </c>
      <c r="K2226">
        <f>SUM($J$9:$J2225)</f>
        <v>9898</v>
      </c>
    </row>
    <row r="2227" spans="8:11" x14ac:dyDescent="0.25">
      <c r="H2227">
        <v>2219</v>
      </c>
      <c r="I2227">
        <f>Lang!$A2219</f>
        <v>9930</v>
      </c>
      <c r="J2227">
        <f>Lang!$B2219</f>
        <v>7</v>
      </c>
      <c r="K2227">
        <f>SUM($J$9:$J2226)</f>
        <v>9900</v>
      </c>
    </row>
    <row r="2228" spans="8:11" x14ac:dyDescent="0.25">
      <c r="H2228">
        <v>2220</v>
      </c>
      <c r="I2228">
        <f>Lang!$A2220</f>
        <v>9931</v>
      </c>
      <c r="J2228">
        <f>Lang!$B2220</f>
        <v>6</v>
      </c>
      <c r="K2228">
        <f>SUM($J$9:$J2227)</f>
        <v>9907</v>
      </c>
    </row>
    <row r="2229" spans="8:11" x14ac:dyDescent="0.25">
      <c r="H2229">
        <v>2221</v>
      </c>
      <c r="I2229">
        <f>Lang!$A2221</f>
        <v>9937</v>
      </c>
      <c r="J2229">
        <f>Lang!$B2221</f>
        <v>1</v>
      </c>
      <c r="K2229">
        <f>SUM($J$9:$J2228)</f>
        <v>9913</v>
      </c>
    </row>
    <row r="2230" spans="8:11" x14ac:dyDescent="0.25">
      <c r="H2230">
        <v>2222</v>
      </c>
      <c r="I2230">
        <f>Lang!$A2222</f>
        <v>9942</v>
      </c>
      <c r="J2230">
        <f>Lang!$B2222</f>
        <v>5</v>
      </c>
      <c r="K2230">
        <f>SUM($J$9:$J2229)</f>
        <v>9914</v>
      </c>
    </row>
    <row r="2231" spans="8:11" x14ac:dyDescent="0.25">
      <c r="H2231">
        <v>2223</v>
      </c>
      <c r="I2231">
        <f>Lang!$A2223</f>
        <v>9950</v>
      </c>
      <c r="J2231">
        <f>Lang!$B2223</f>
        <v>8</v>
      </c>
      <c r="K2231">
        <f>SUM($J$9:$J2230)</f>
        <v>9919</v>
      </c>
    </row>
    <row r="2232" spans="8:11" x14ac:dyDescent="0.25">
      <c r="H2232">
        <v>2224</v>
      </c>
      <c r="I2232">
        <f>Lang!$A2224</f>
        <v>9954</v>
      </c>
      <c r="J2232">
        <f>Lang!$B2224</f>
        <v>6</v>
      </c>
      <c r="K2232">
        <f>SUM($J$9:$J2231)</f>
        <v>9927</v>
      </c>
    </row>
    <row r="2233" spans="8:11" x14ac:dyDescent="0.25">
      <c r="H2233">
        <v>2225</v>
      </c>
      <c r="I2233">
        <f>Lang!$A2225</f>
        <v>9960</v>
      </c>
      <c r="J2233">
        <f>Lang!$B2225</f>
        <v>4</v>
      </c>
      <c r="K2233">
        <f>SUM($J$9:$J2232)</f>
        <v>9933</v>
      </c>
    </row>
    <row r="2234" spans="8:11" x14ac:dyDescent="0.25">
      <c r="H2234">
        <v>2226</v>
      </c>
      <c r="I2234">
        <f>Lang!$A2226</f>
        <v>9960</v>
      </c>
      <c r="J2234">
        <f>Lang!$B2226</f>
        <v>6</v>
      </c>
      <c r="K2234">
        <f>SUM($J$9:$J2233)</f>
        <v>9937</v>
      </c>
    </row>
    <row r="2235" spans="8:11" x14ac:dyDescent="0.25">
      <c r="H2235">
        <v>2227</v>
      </c>
      <c r="I2235">
        <f>Lang!$A2227</f>
        <v>9962</v>
      </c>
      <c r="J2235">
        <f>Lang!$B2227</f>
        <v>1</v>
      </c>
      <c r="K2235">
        <f>SUM($J$9:$J2234)</f>
        <v>9943</v>
      </c>
    </row>
    <row r="2236" spans="8:11" x14ac:dyDescent="0.25">
      <c r="H2236">
        <v>2228</v>
      </c>
      <c r="I2236">
        <f>Lang!$A2228</f>
        <v>9962</v>
      </c>
      <c r="J2236">
        <f>Lang!$B2228</f>
        <v>6</v>
      </c>
      <c r="K2236">
        <f>SUM($J$9:$J2235)</f>
        <v>9944</v>
      </c>
    </row>
    <row r="2237" spans="8:11" x14ac:dyDescent="0.25">
      <c r="H2237">
        <v>2229</v>
      </c>
      <c r="I2237">
        <f>Lang!$A2229</f>
        <v>9963</v>
      </c>
      <c r="J2237">
        <f>Lang!$B2229</f>
        <v>5</v>
      </c>
      <c r="K2237">
        <f>SUM($J$9:$J2236)</f>
        <v>9950</v>
      </c>
    </row>
    <row r="2238" spans="8:11" x14ac:dyDescent="0.25">
      <c r="H2238">
        <v>2230</v>
      </c>
      <c r="I2238">
        <f>Lang!$A2230</f>
        <v>9972</v>
      </c>
      <c r="J2238">
        <f>Lang!$B2230</f>
        <v>4</v>
      </c>
      <c r="K2238">
        <f>SUM($J$9:$J2237)</f>
        <v>9955</v>
      </c>
    </row>
    <row r="2239" spans="8:11" x14ac:dyDescent="0.25">
      <c r="H2239">
        <v>2231</v>
      </c>
      <c r="I2239">
        <f>Lang!$A2231</f>
        <v>9978</v>
      </c>
      <c r="J2239">
        <f>Lang!$B2231</f>
        <v>8</v>
      </c>
      <c r="K2239">
        <f>SUM($J$9:$J2238)</f>
        <v>9959</v>
      </c>
    </row>
    <row r="2240" spans="8:11" x14ac:dyDescent="0.25">
      <c r="H2240">
        <v>2232</v>
      </c>
      <c r="I2240">
        <f>Lang!$A2232</f>
        <v>9984</v>
      </c>
      <c r="J2240">
        <f>Lang!$B2232</f>
        <v>4</v>
      </c>
      <c r="K2240">
        <f>SUM($J$9:$J2239)</f>
        <v>9967</v>
      </c>
    </row>
    <row r="2241" spans="8:11" x14ac:dyDescent="0.25">
      <c r="H2241">
        <v>2233</v>
      </c>
      <c r="I2241">
        <f>Lang!$A2233</f>
        <v>9984</v>
      </c>
      <c r="J2241">
        <f>Lang!$B2233</f>
        <v>3</v>
      </c>
      <c r="K2241">
        <f>SUM($J$9:$J2240)</f>
        <v>9971</v>
      </c>
    </row>
    <row r="2242" spans="8:11" x14ac:dyDescent="0.25">
      <c r="H2242">
        <v>2234</v>
      </c>
      <c r="I2242">
        <f>Lang!$A2234</f>
        <v>9993</v>
      </c>
      <c r="J2242">
        <f>Lang!$B2234</f>
        <v>3</v>
      </c>
      <c r="K2242">
        <f>SUM($J$9:$J2241)</f>
        <v>9974</v>
      </c>
    </row>
    <row r="2243" spans="8:11" x14ac:dyDescent="0.25">
      <c r="H2243">
        <v>2235</v>
      </c>
      <c r="I2243">
        <f>Lang!$A2235</f>
        <v>10002</v>
      </c>
      <c r="J2243">
        <f>Lang!$B2235</f>
        <v>6</v>
      </c>
      <c r="K2243">
        <f>SUM($J$9:$J2242)</f>
        <v>9977</v>
      </c>
    </row>
    <row r="2244" spans="8:11" x14ac:dyDescent="0.25">
      <c r="H2244">
        <v>2236</v>
      </c>
      <c r="I2244">
        <f>Lang!$A2236</f>
        <v>10008</v>
      </c>
      <c r="J2244">
        <f>Lang!$B2236</f>
        <v>3</v>
      </c>
      <c r="K2244">
        <f>SUM($J$9:$J2243)</f>
        <v>9983</v>
      </c>
    </row>
    <row r="2245" spans="8:11" x14ac:dyDescent="0.25">
      <c r="H2245">
        <v>2237</v>
      </c>
      <c r="I2245">
        <f>Lang!$A2237</f>
        <v>10016</v>
      </c>
      <c r="J2245">
        <f>Lang!$B2237</f>
        <v>5</v>
      </c>
      <c r="K2245">
        <f>SUM($J$9:$J2244)</f>
        <v>9986</v>
      </c>
    </row>
    <row r="2246" spans="8:11" x14ac:dyDescent="0.25">
      <c r="H2246">
        <v>2238</v>
      </c>
      <c r="I2246">
        <f>Lang!$A2238</f>
        <v>10020</v>
      </c>
      <c r="J2246">
        <f>Lang!$B2238</f>
        <v>3</v>
      </c>
      <c r="K2246">
        <f>SUM($J$9:$J2245)</f>
        <v>9991</v>
      </c>
    </row>
    <row r="2247" spans="8:11" x14ac:dyDescent="0.25">
      <c r="H2247">
        <v>2239</v>
      </c>
      <c r="I2247">
        <f>Lang!$A2239</f>
        <v>10029</v>
      </c>
      <c r="J2247">
        <f>Lang!$B2239</f>
        <v>7</v>
      </c>
      <c r="K2247">
        <f>SUM($J$9:$J2246)</f>
        <v>9994</v>
      </c>
    </row>
    <row r="2248" spans="8:11" x14ac:dyDescent="0.25">
      <c r="H2248">
        <v>2240</v>
      </c>
      <c r="I2248">
        <f>Lang!$A2240</f>
        <v>10038</v>
      </c>
      <c r="J2248">
        <f>Lang!$B2240</f>
        <v>6</v>
      </c>
      <c r="K2248">
        <f>SUM($J$9:$J2247)</f>
        <v>10001</v>
      </c>
    </row>
    <row r="2249" spans="8:11" x14ac:dyDescent="0.25">
      <c r="H2249">
        <v>2241</v>
      </c>
      <c r="I2249">
        <f>Lang!$A2241</f>
        <v>10047</v>
      </c>
      <c r="J2249">
        <f>Lang!$B2241</f>
        <v>8</v>
      </c>
      <c r="K2249">
        <f>SUM($J$9:$J2248)</f>
        <v>10007</v>
      </c>
    </row>
    <row r="2250" spans="8:11" x14ac:dyDescent="0.25">
      <c r="H2250">
        <v>2242</v>
      </c>
      <c r="I2250">
        <f>Lang!$A2242</f>
        <v>10055</v>
      </c>
      <c r="J2250">
        <f>Lang!$B2242</f>
        <v>3</v>
      </c>
      <c r="K2250">
        <f>SUM($J$9:$J2249)</f>
        <v>10015</v>
      </c>
    </row>
    <row r="2251" spans="8:11" x14ac:dyDescent="0.25">
      <c r="H2251">
        <v>2243</v>
      </c>
      <c r="I2251">
        <f>Lang!$A2243</f>
        <v>10060</v>
      </c>
      <c r="J2251">
        <f>Lang!$B2243</f>
        <v>8</v>
      </c>
      <c r="K2251">
        <f>SUM($J$9:$J2250)</f>
        <v>10018</v>
      </c>
    </row>
    <row r="2252" spans="8:11" x14ac:dyDescent="0.25">
      <c r="H2252">
        <v>2244</v>
      </c>
      <c r="I2252">
        <f>Lang!$A2244</f>
        <v>10063</v>
      </c>
      <c r="J2252">
        <f>Lang!$B2244</f>
        <v>5</v>
      </c>
      <c r="K2252">
        <f>SUM($J$9:$J2251)</f>
        <v>10026</v>
      </c>
    </row>
    <row r="2253" spans="8:11" x14ac:dyDescent="0.25">
      <c r="H2253">
        <v>2245</v>
      </c>
      <c r="I2253">
        <f>Lang!$A2245</f>
        <v>10066</v>
      </c>
      <c r="J2253">
        <f>Lang!$B2245</f>
        <v>3</v>
      </c>
      <c r="K2253">
        <f>SUM($J$9:$J2252)</f>
        <v>10031</v>
      </c>
    </row>
    <row r="2254" spans="8:11" x14ac:dyDescent="0.25">
      <c r="H2254">
        <v>2246</v>
      </c>
      <c r="I2254">
        <f>Lang!$A2246</f>
        <v>10068</v>
      </c>
      <c r="J2254">
        <f>Lang!$B2246</f>
        <v>7</v>
      </c>
      <c r="K2254">
        <f>SUM($J$9:$J2253)</f>
        <v>10034</v>
      </c>
    </row>
    <row r="2255" spans="8:11" x14ac:dyDescent="0.25">
      <c r="H2255">
        <v>2247</v>
      </c>
      <c r="I2255">
        <f>Lang!$A2247</f>
        <v>10074</v>
      </c>
      <c r="J2255">
        <f>Lang!$B2247</f>
        <v>2</v>
      </c>
      <c r="K2255">
        <f>SUM($J$9:$J2254)</f>
        <v>10041</v>
      </c>
    </row>
    <row r="2256" spans="8:11" x14ac:dyDescent="0.25">
      <c r="H2256">
        <v>2248</v>
      </c>
      <c r="I2256">
        <f>Lang!$A2248</f>
        <v>10076</v>
      </c>
      <c r="J2256">
        <f>Lang!$B2248</f>
        <v>1</v>
      </c>
      <c r="K2256">
        <f>SUM($J$9:$J2255)</f>
        <v>10043</v>
      </c>
    </row>
    <row r="2257" spans="8:11" x14ac:dyDescent="0.25">
      <c r="H2257">
        <v>2249</v>
      </c>
      <c r="I2257">
        <f>Lang!$A2249</f>
        <v>10080</v>
      </c>
      <c r="J2257">
        <f>Lang!$B2249</f>
        <v>5</v>
      </c>
      <c r="K2257">
        <f>SUM($J$9:$J2256)</f>
        <v>10044</v>
      </c>
    </row>
    <row r="2258" spans="8:11" x14ac:dyDescent="0.25">
      <c r="H2258">
        <v>2250</v>
      </c>
      <c r="I2258">
        <f>Lang!$A2250</f>
        <v>10087</v>
      </c>
      <c r="J2258">
        <f>Lang!$B2250</f>
        <v>2</v>
      </c>
      <c r="K2258">
        <f>SUM($J$9:$J2257)</f>
        <v>10049</v>
      </c>
    </row>
    <row r="2259" spans="8:11" x14ac:dyDescent="0.25">
      <c r="H2259">
        <v>2251</v>
      </c>
      <c r="I2259">
        <f>Lang!$A2251</f>
        <v>10089</v>
      </c>
      <c r="J2259">
        <f>Lang!$B2251</f>
        <v>8</v>
      </c>
      <c r="K2259">
        <f>SUM($J$9:$J2258)</f>
        <v>10051</v>
      </c>
    </row>
    <row r="2260" spans="8:11" x14ac:dyDescent="0.25">
      <c r="H2260">
        <v>2252</v>
      </c>
      <c r="I2260">
        <f>Lang!$A2252</f>
        <v>10090</v>
      </c>
      <c r="J2260">
        <f>Lang!$B2252</f>
        <v>7</v>
      </c>
      <c r="K2260">
        <f>SUM($J$9:$J2259)</f>
        <v>10059</v>
      </c>
    </row>
    <row r="2261" spans="8:11" x14ac:dyDescent="0.25">
      <c r="H2261">
        <v>2253</v>
      </c>
      <c r="I2261">
        <f>Lang!$A2253</f>
        <v>10096</v>
      </c>
      <c r="J2261">
        <f>Lang!$B2253</f>
        <v>5</v>
      </c>
      <c r="K2261">
        <f>SUM($J$9:$J2260)</f>
        <v>10066</v>
      </c>
    </row>
    <row r="2262" spans="8:11" x14ac:dyDescent="0.25">
      <c r="H2262">
        <v>2254</v>
      </c>
      <c r="I2262">
        <f>Lang!$A2254</f>
        <v>10102</v>
      </c>
      <c r="J2262">
        <f>Lang!$B2254</f>
        <v>7</v>
      </c>
      <c r="K2262">
        <f>SUM($J$9:$J2261)</f>
        <v>10071</v>
      </c>
    </row>
    <row r="2263" spans="8:11" x14ac:dyDescent="0.25">
      <c r="H2263">
        <v>2255</v>
      </c>
      <c r="I2263">
        <f>Lang!$A2255</f>
        <v>10109</v>
      </c>
      <c r="J2263">
        <f>Lang!$B2255</f>
        <v>8</v>
      </c>
      <c r="K2263">
        <f>SUM($J$9:$J2262)</f>
        <v>10078</v>
      </c>
    </row>
    <row r="2264" spans="8:11" x14ac:dyDescent="0.25">
      <c r="H2264">
        <v>2256</v>
      </c>
      <c r="I2264">
        <f>Lang!$A2256</f>
        <v>10111</v>
      </c>
      <c r="J2264">
        <f>Lang!$B2256</f>
        <v>3</v>
      </c>
      <c r="K2264">
        <f>SUM($J$9:$J2263)</f>
        <v>10086</v>
      </c>
    </row>
    <row r="2265" spans="8:11" x14ac:dyDescent="0.25">
      <c r="H2265">
        <v>2257</v>
      </c>
      <c r="I2265">
        <f>Lang!$A2257</f>
        <v>10117</v>
      </c>
      <c r="J2265">
        <f>Lang!$B2257</f>
        <v>5</v>
      </c>
      <c r="K2265">
        <f>SUM($J$9:$J2264)</f>
        <v>10089</v>
      </c>
    </row>
    <row r="2266" spans="8:11" x14ac:dyDescent="0.25">
      <c r="H2266">
        <v>2258</v>
      </c>
      <c r="I2266">
        <f>Lang!$A2258</f>
        <v>10118</v>
      </c>
      <c r="J2266">
        <f>Lang!$B2258</f>
        <v>7</v>
      </c>
      <c r="K2266">
        <f>SUM($J$9:$J2265)</f>
        <v>10094</v>
      </c>
    </row>
    <row r="2267" spans="8:11" x14ac:dyDescent="0.25">
      <c r="H2267">
        <v>2259</v>
      </c>
      <c r="I2267">
        <f>Lang!$A2259</f>
        <v>10121</v>
      </c>
      <c r="J2267">
        <f>Lang!$B2259</f>
        <v>2</v>
      </c>
      <c r="K2267">
        <f>SUM($J$9:$J2266)</f>
        <v>10101</v>
      </c>
    </row>
    <row r="2268" spans="8:11" x14ac:dyDescent="0.25">
      <c r="H2268">
        <v>2260</v>
      </c>
      <c r="I2268">
        <f>Lang!$A2260</f>
        <v>10121</v>
      </c>
      <c r="J2268">
        <f>Lang!$B2260</f>
        <v>7</v>
      </c>
      <c r="K2268">
        <f>SUM($J$9:$J2267)</f>
        <v>10103</v>
      </c>
    </row>
    <row r="2269" spans="8:11" x14ac:dyDescent="0.25">
      <c r="H2269">
        <v>2261</v>
      </c>
      <c r="I2269">
        <f>Lang!$A2261</f>
        <v>10123</v>
      </c>
      <c r="J2269">
        <f>Lang!$B2261</f>
        <v>5</v>
      </c>
      <c r="K2269">
        <f>SUM($J$9:$J2268)</f>
        <v>10110</v>
      </c>
    </row>
    <row r="2270" spans="8:11" x14ac:dyDescent="0.25">
      <c r="H2270">
        <v>2262</v>
      </c>
      <c r="I2270">
        <f>Lang!$A2262</f>
        <v>10127</v>
      </c>
      <c r="J2270">
        <f>Lang!$B2262</f>
        <v>8</v>
      </c>
      <c r="K2270">
        <f>SUM($J$9:$J2269)</f>
        <v>10115</v>
      </c>
    </row>
    <row r="2271" spans="8:11" x14ac:dyDescent="0.25">
      <c r="H2271">
        <v>2263</v>
      </c>
      <c r="I2271">
        <f>Lang!$A2263</f>
        <v>10136</v>
      </c>
      <c r="J2271">
        <f>Lang!$B2263</f>
        <v>1</v>
      </c>
      <c r="K2271">
        <f>SUM($J$9:$J2270)</f>
        <v>10123</v>
      </c>
    </row>
    <row r="2272" spans="8:11" x14ac:dyDescent="0.25">
      <c r="H2272">
        <v>2264</v>
      </c>
      <c r="I2272">
        <f>Lang!$A2264</f>
        <v>10142</v>
      </c>
      <c r="J2272">
        <f>Lang!$B2264</f>
        <v>1</v>
      </c>
      <c r="K2272">
        <f>SUM($J$9:$J2271)</f>
        <v>10124</v>
      </c>
    </row>
    <row r="2273" spans="8:11" x14ac:dyDescent="0.25">
      <c r="H2273">
        <v>2265</v>
      </c>
      <c r="I2273">
        <f>Lang!$A2265</f>
        <v>10150</v>
      </c>
      <c r="J2273">
        <f>Lang!$B2265</f>
        <v>2</v>
      </c>
      <c r="K2273">
        <f>SUM($J$9:$J2272)</f>
        <v>10125</v>
      </c>
    </row>
    <row r="2274" spans="8:11" x14ac:dyDescent="0.25">
      <c r="H2274">
        <v>2266</v>
      </c>
      <c r="I2274">
        <f>Lang!$A2266</f>
        <v>10156</v>
      </c>
      <c r="J2274">
        <f>Lang!$B2266</f>
        <v>8</v>
      </c>
      <c r="K2274">
        <f>SUM($J$9:$J2273)</f>
        <v>10127</v>
      </c>
    </row>
    <row r="2275" spans="8:11" x14ac:dyDescent="0.25">
      <c r="H2275">
        <v>2267</v>
      </c>
      <c r="I2275">
        <f>Lang!$A2267</f>
        <v>10165</v>
      </c>
      <c r="J2275">
        <f>Lang!$B2267</f>
        <v>3</v>
      </c>
      <c r="K2275">
        <f>SUM($J$9:$J2274)</f>
        <v>10135</v>
      </c>
    </row>
    <row r="2276" spans="8:11" x14ac:dyDescent="0.25">
      <c r="H2276">
        <v>2268</v>
      </c>
      <c r="I2276">
        <f>Lang!$A2268</f>
        <v>10172</v>
      </c>
      <c r="J2276">
        <f>Lang!$B2268</f>
        <v>2</v>
      </c>
      <c r="K2276">
        <f>SUM($J$9:$J2275)</f>
        <v>10138</v>
      </c>
    </row>
    <row r="2277" spans="8:11" x14ac:dyDescent="0.25">
      <c r="H2277">
        <v>2269</v>
      </c>
      <c r="I2277">
        <f>Lang!$A2269</f>
        <v>10179</v>
      </c>
      <c r="J2277">
        <f>Lang!$B2269</f>
        <v>2</v>
      </c>
      <c r="K2277">
        <f>SUM($J$9:$J2276)</f>
        <v>10140</v>
      </c>
    </row>
    <row r="2278" spans="8:11" x14ac:dyDescent="0.25">
      <c r="H2278">
        <v>2270</v>
      </c>
      <c r="I2278">
        <f>Lang!$A2270</f>
        <v>10184</v>
      </c>
      <c r="J2278">
        <f>Lang!$B2270</f>
        <v>5</v>
      </c>
      <c r="K2278">
        <f>SUM($J$9:$J2277)</f>
        <v>10142</v>
      </c>
    </row>
    <row r="2279" spans="8:11" x14ac:dyDescent="0.25">
      <c r="H2279">
        <v>2271</v>
      </c>
      <c r="I2279">
        <f>Lang!$A2271</f>
        <v>10191</v>
      </c>
      <c r="J2279">
        <f>Lang!$B2271</f>
        <v>6</v>
      </c>
      <c r="K2279">
        <f>SUM($J$9:$J2278)</f>
        <v>10147</v>
      </c>
    </row>
    <row r="2280" spans="8:11" x14ac:dyDescent="0.25">
      <c r="H2280">
        <v>2272</v>
      </c>
      <c r="I2280">
        <f>Lang!$A2272</f>
        <v>10191</v>
      </c>
      <c r="J2280">
        <f>Lang!$B2272</f>
        <v>8</v>
      </c>
      <c r="K2280">
        <f>SUM($J$9:$J2279)</f>
        <v>10153</v>
      </c>
    </row>
    <row r="2281" spans="8:11" x14ac:dyDescent="0.25">
      <c r="H2281">
        <v>2273</v>
      </c>
      <c r="I2281">
        <f>Lang!$A2273</f>
        <v>10194</v>
      </c>
      <c r="J2281">
        <f>Lang!$B2273</f>
        <v>7</v>
      </c>
      <c r="K2281">
        <f>SUM($J$9:$J2280)</f>
        <v>10161</v>
      </c>
    </row>
    <row r="2282" spans="8:11" x14ac:dyDescent="0.25">
      <c r="H2282">
        <v>2274</v>
      </c>
      <c r="I2282">
        <f>Lang!$A2274</f>
        <v>10203</v>
      </c>
      <c r="J2282">
        <f>Lang!$B2274</f>
        <v>7</v>
      </c>
      <c r="K2282">
        <f>SUM($J$9:$J2281)</f>
        <v>10168</v>
      </c>
    </row>
    <row r="2283" spans="8:11" x14ac:dyDescent="0.25">
      <c r="H2283">
        <v>2275</v>
      </c>
      <c r="I2283">
        <f>Lang!$A2275</f>
        <v>10205</v>
      </c>
      <c r="J2283">
        <f>Lang!$B2275</f>
        <v>5</v>
      </c>
      <c r="K2283">
        <f>SUM($J$9:$J2282)</f>
        <v>10175</v>
      </c>
    </row>
    <row r="2284" spans="8:11" x14ac:dyDescent="0.25">
      <c r="H2284">
        <v>2276</v>
      </c>
      <c r="I2284">
        <f>Lang!$A2276</f>
        <v>10212</v>
      </c>
      <c r="J2284">
        <f>Lang!$B2276</f>
        <v>4</v>
      </c>
      <c r="K2284">
        <f>SUM($J$9:$J2283)</f>
        <v>10180</v>
      </c>
    </row>
    <row r="2285" spans="8:11" x14ac:dyDescent="0.25">
      <c r="H2285">
        <v>2277</v>
      </c>
      <c r="I2285">
        <f>Lang!$A2277</f>
        <v>10212</v>
      </c>
      <c r="J2285">
        <f>Lang!$B2277</f>
        <v>5</v>
      </c>
      <c r="K2285">
        <f>SUM($J$9:$J2284)</f>
        <v>10184</v>
      </c>
    </row>
    <row r="2286" spans="8:11" x14ac:dyDescent="0.25">
      <c r="H2286">
        <v>2278</v>
      </c>
      <c r="I2286">
        <f>Lang!$A2278</f>
        <v>10216</v>
      </c>
      <c r="J2286">
        <f>Lang!$B2278</f>
        <v>8</v>
      </c>
      <c r="K2286">
        <f>SUM($J$9:$J2285)</f>
        <v>10189</v>
      </c>
    </row>
    <row r="2287" spans="8:11" x14ac:dyDescent="0.25">
      <c r="H2287">
        <v>2279</v>
      </c>
      <c r="I2287">
        <f>Lang!$A2279</f>
        <v>10216</v>
      </c>
      <c r="J2287">
        <f>Lang!$B2279</f>
        <v>5</v>
      </c>
      <c r="K2287">
        <f>SUM($J$9:$J2286)</f>
        <v>10197</v>
      </c>
    </row>
    <row r="2288" spans="8:11" x14ac:dyDescent="0.25">
      <c r="H2288">
        <v>2280</v>
      </c>
      <c r="I2288">
        <f>Lang!$A2280</f>
        <v>10220</v>
      </c>
      <c r="J2288">
        <f>Lang!$B2280</f>
        <v>1</v>
      </c>
      <c r="K2288">
        <f>SUM($J$9:$J2287)</f>
        <v>10202</v>
      </c>
    </row>
    <row r="2289" spans="8:11" x14ac:dyDescent="0.25">
      <c r="H2289">
        <v>2281</v>
      </c>
      <c r="I2289">
        <f>Lang!$A2281</f>
        <v>10224</v>
      </c>
      <c r="J2289">
        <f>Lang!$B2281</f>
        <v>3</v>
      </c>
      <c r="K2289">
        <f>SUM($J$9:$J2288)</f>
        <v>10203</v>
      </c>
    </row>
    <row r="2290" spans="8:11" x14ac:dyDescent="0.25">
      <c r="H2290">
        <v>2282</v>
      </c>
      <c r="I2290">
        <f>Lang!$A2282</f>
        <v>10224</v>
      </c>
      <c r="J2290">
        <f>Lang!$B2282</f>
        <v>5</v>
      </c>
      <c r="K2290">
        <f>SUM($J$9:$J2289)</f>
        <v>10206</v>
      </c>
    </row>
    <row r="2291" spans="8:11" x14ac:dyDescent="0.25">
      <c r="H2291">
        <v>2283</v>
      </c>
      <c r="I2291">
        <f>Lang!$A2283</f>
        <v>10230</v>
      </c>
      <c r="J2291">
        <f>Lang!$B2283</f>
        <v>4</v>
      </c>
      <c r="K2291">
        <f>SUM($J$9:$J2290)</f>
        <v>10211</v>
      </c>
    </row>
    <row r="2292" spans="8:11" x14ac:dyDescent="0.25">
      <c r="H2292">
        <v>2284</v>
      </c>
      <c r="I2292">
        <f>Lang!$A2284</f>
        <v>10233</v>
      </c>
      <c r="J2292">
        <f>Lang!$B2284</f>
        <v>7</v>
      </c>
      <c r="K2292">
        <f>SUM($J$9:$J2291)</f>
        <v>10215</v>
      </c>
    </row>
    <row r="2293" spans="8:11" x14ac:dyDescent="0.25">
      <c r="H2293">
        <v>2285</v>
      </c>
      <c r="I2293">
        <f>Lang!$A2285</f>
        <v>10239</v>
      </c>
      <c r="J2293">
        <f>Lang!$B2285</f>
        <v>2</v>
      </c>
      <c r="K2293">
        <f>SUM($J$9:$J2292)</f>
        <v>10222</v>
      </c>
    </row>
    <row r="2294" spans="8:11" x14ac:dyDescent="0.25">
      <c r="H2294">
        <v>2286</v>
      </c>
      <c r="I2294">
        <f>Lang!$A2286</f>
        <v>10243</v>
      </c>
      <c r="J2294">
        <f>Lang!$B2286</f>
        <v>4</v>
      </c>
      <c r="K2294">
        <f>SUM($J$9:$J2293)</f>
        <v>10224</v>
      </c>
    </row>
    <row r="2295" spans="8:11" x14ac:dyDescent="0.25">
      <c r="H2295">
        <v>2287</v>
      </c>
      <c r="I2295">
        <f>Lang!$A2287</f>
        <v>10243</v>
      </c>
      <c r="J2295">
        <f>Lang!$B2287</f>
        <v>7</v>
      </c>
      <c r="K2295">
        <f>SUM($J$9:$J2294)</f>
        <v>10228</v>
      </c>
    </row>
    <row r="2296" spans="8:11" x14ac:dyDescent="0.25">
      <c r="H2296">
        <v>2288</v>
      </c>
      <c r="I2296">
        <f>Lang!$A2288</f>
        <v>10246</v>
      </c>
      <c r="J2296">
        <f>Lang!$B2288</f>
        <v>2</v>
      </c>
      <c r="K2296">
        <f>SUM($J$9:$J2295)</f>
        <v>10235</v>
      </c>
    </row>
    <row r="2297" spans="8:11" x14ac:dyDescent="0.25">
      <c r="H2297">
        <v>2289</v>
      </c>
      <c r="I2297">
        <f>Lang!$A2289</f>
        <v>10247</v>
      </c>
      <c r="J2297">
        <f>Lang!$B2289</f>
        <v>4</v>
      </c>
      <c r="K2297">
        <f>SUM($J$9:$J2296)</f>
        <v>10237</v>
      </c>
    </row>
    <row r="2298" spans="8:11" x14ac:dyDescent="0.25">
      <c r="H2298">
        <v>2290</v>
      </c>
      <c r="I2298">
        <f>Lang!$A2290</f>
        <v>10254</v>
      </c>
      <c r="J2298">
        <f>Lang!$B2290</f>
        <v>5</v>
      </c>
      <c r="K2298">
        <f>SUM($J$9:$J2297)</f>
        <v>10241</v>
      </c>
    </row>
    <row r="2299" spans="8:11" x14ac:dyDescent="0.25">
      <c r="H2299">
        <v>2291</v>
      </c>
      <c r="I2299">
        <f>Lang!$A2291</f>
        <v>10263</v>
      </c>
      <c r="J2299">
        <f>Lang!$B2291</f>
        <v>2</v>
      </c>
      <c r="K2299">
        <f>SUM($J$9:$J2298)</f>
        <v>10246</v>
      </c>
    </row>
    <row r="2300" spans="8:11" x14ac:dyDescent="0.25">
      <c r="H2300">
        <v>2292</v>
      </c>
      <c r="I2300">
        <f>Lang!$A2292</f>
        <v>10269</v>
      </c>
      <c r="J2300">
        <f>Lang!$B2292</f>
        <v>1</v>
      </c>
      <c r="K2300">
        <f>SUM($J$9:$J2299)</f>
        <v>10248</v>
      </c>
    </row>
    <row r="2301" spans="8:11" x14ac:dyDescent="0.25">
      <c r="H2301">
        <v>2293</v>
      </c>
      <c r="I2301">
        <f>Lang!$A2293</f>
        <v>10269</v>
      </c>
      <c r="J2301">
        <f>Lang!$B2293</f>
        <v>7</v>
      </c>
      <c r="K2301">
        <f>SUM($J$9:$J2300)</f>
        <v>10249</v>
      </c>
    </row>
    <row r="2302" spans="8:11" x14ac:dyDescent="0.25">
      <c r="H2302">
        <v>2294</v>
      </c>
      <c r="I2302">
        <f>Lang!$A2294</f>
        <v>10278</v>
      </c>
      <c r="J2302">
        <f>Lang!$B2294</f>
        <v>7</v>
      </c>
      <c r="K2302">
        <f>SUM($J$9:$J2301)</f>
        <v>10256</v>
      </c>
    </row>
    <row r="2303" spans="8:11" x14ac:dyDescent="0.25">
      <c r="H2303">
        <v>2295</v>
      </c>
      <c r="I2303">
        <f>Lang!$A2295</f>
        <v>10284</v>
      </c>
      <c r="J2303">
        <f>Lang!$B2295</f>
        <v>2</v>
      </c>
      <c r="K2303">
        <f>SUM($J$9:$J2302)</f>
        <v>10263</v>
      </c>
    </row>
    <row r="2304" spans="8:11" x14ac:dyDescent="0.25">
      <c r="H2304">
        <v>2296</v>
      </c>
      <c r="I2304">
        <f>Lang!$A2296</f>
        <v>10288</v>
      </c>
      <c r="J2304">
        <f>Lang!$B2296</f>
        <v>7</v>
      </c>
      <c r="K2304">
        <f>SUM($J$9:$J2303)</f>
        <v>10265</v>
      </c>
    </row>
    <row r="2305" spans="8:11" x14ac:dyDescent="0.25">
      <c r="H2305">
        <v>2297</v>
      </c>
      <c r="I2305">
        <f>Lang!$A2297</f>
        <v>10297</v>
      </c>
      <c r="J2305">
        <f>Lang!$B2297</f>
        <v>1</v>
      </c>
      <c r="K2305">
        <f>SUM($J$9:$J2304)</f>
        <v>10272</v>
      </c>
    </row>
    <row r="2306" spans="8:11" x14ac:dyDescent="0.25">
      <c r="H2306">
        <v>2298</v>
      </c>
      <c r="I2306">
        <f>Lang!$A2298</f>
        <v>10305</v>
      </c>
      <c r="J2306">
        <f>Lang!$B2298</f>
        <v>2</v>
      </c>
      <c r="K2306">
        <f>SUM($J$9:$J2305)</f>
        <v>10273</v>
      </c>
    </row>
    <row r="2307" spans="8:11" x14ac:dyDescent="0.25">
      <c r="H2307">
        <v>2299</v>
      </c>
      <c r="I2307">
        <f>Lang!$A2299</f>
        <v>10310</v>
      </c>
      <c r="J2307">
        <f>Lang!$B2299</f>
        <v>5</v>
      </c>
      <c r="K2307">
        <f>SUM($J$9:$J2306)</f>
        <v>10275</v>
      </c>
    </row>
    <row r="2308" spans="8:11" x14ac:dyDescent="0.25">
      <c r="H2308">
        <v>2300</v>
      </c>
      <c r="I2308">
        <f>Lang!$A2300</f>
        <v>10316</v>
      </c>
      <c r="J2308">
        <f>Lang!$B2300</f>
        <v>6</v>
      </c>
      <c r="K2308">
        <f>SUM($J$9:$J2307)</f>
        <v>10280</v>
      </c>
    </row>
    <row r="2309" spans="8:11" x14ac:dyDescent="0.25">
      <c r="H2309">
        <v>2301</v>
      </c>
      <c r="I2309">
        <f>Lang!$A2301</f>
        <v>10318</v>
      </c>
      <c r="J2309">
        <f>Lang!$B2301</f>
        <v>6</v>
      </c>
      <c r="K2309">
        <f>SUM($J$9:$J2308)</f>
        <v>10286</v>
      </c>
    </row>
    <row r="2310" spans="8:11" x14ac:dyDescent="0.25">
      <c r="H2310">
        <v>2302</v>
      </c>
      <c r="I2310">
        <f>Lang!$A2302</f>
        <v>10326</v>
      </c>
      <c r="J2310">
        <f>Lang!$B2302</f>
        <v>3</v>
      </c>
      <c r="K2310">
        <f>SUM($J$9:$J2309)</f>
        <v>10292</v>
      </c>
    </row>
    <row r="2311" spans="8:11" x14ac:dyDescent="0.25">
      <c r="H2311">
        <v>2303</v>
      </c>
      <c r="I2311">
        <f>Lang!$A2303</f>
        <v>10330</v>
      </c>
      <c r="J2311">
        <f>Lang!$B2303</f>
        <v>1</v>
      </c>
      <c r="K2311">
        <f>SUM($J$9:$J2310)</f>
        <v>10295</v>
      </c>
    </row>
    <row r="2312" spans="8:11" x14ac:dyDescent="0.25">
      <c r="H2312">
        <v>2304</v>
      </c>
      <c r="I2312">
        <f>Lang!$A2304</f>
        <v>10338</v>
      </c>
      <c r="J2312">
        <f>Lang!$B2304</f>
        <v>1</v>
      </c>
      <c r="K2312">
        <f>SUM($J$9:$J2311)</f>
        <v>10296</v>
      </c>
    </row>
    <row r="2313" spans="8:11" x14ac:dyDescent="0.25">
      <c r="H2313">
        <v>2305</v>
      </c>
      <c r="I2313">
        <f>Lang!$A2305</f>
        <v>10338</v>
      </c>
      <c r="J2313">
        <f>Lang!$B2305</f>
        <v>3</v>
      </c>
      <c r="K2313">
        <f>SUM($J$9:$J2312)</f>
        <v>10297</v>
      </c>
    </row>
    <row r="2314" spans="8:11" x14ac:dyDescent="0.25">
      <c r="H2314">
        <v>2306</v>
      </c>
      <c r="I2314">
        <f>Lang!$A2306</f>
        <v>10340</v>
      </c>
      <c r="J2314">
        <f>Lang!$B2306</f>
        <v>5</v>
      </c>
      <c r="K2314">
        <f>SUM($J$9:$J2313)</f>
        <v>10300</v>
      </c>
    </row>
    <row r="2315" spans="8:11" x14ac:dyDescent="0.25">
      <c r="H2315">
        <v>2307</v>
      </c>
      <c r="I2315">
        <f>Lang!$A2307</f>
        <v>10348</v>
      </c>
      <c r="J2315">
        <f>Lang!$B2307</f>
        <v>1</v>
      </c>
      <c r="K2315">
        <f>SUM($J$9:$J2314)</f>
        <v>10305</v>
      </c>
    </row>
    <row r="2316" spans="8:11" x14ac:dyDescent="0.25">
      <c r="H2316">
        <v>2308</v>
      </c>
      <c r="I2316">
        <f>Lang!$A2308</f>
        <v>10354</v>
      </c>
      <c r="J2316">
        <f>Lang!$B2308</f>
        <v>4</v>
      </c>
      <c r="K2316">
        <f>SUM($J$9:$J2315)</f>
        <v>10306</v>
      </c>
    </row>
    <row r="2317" spans="8:11" x14ac:dyDescent="0.25">
      <c r="H2317">
        <v>2309</v>
      </c>
      <c r="I2317">
        <f>Lang!$A2309</f>
        <v>10357</v>
      </c>
      <c r="J2317">
        <f>Lang!$B2309</f>
        <v>7</v>
      </c>
      <c r="K2317">
        <f>SUM($J$9:$J2316)</f>
        <v>10310</v>
      </c>
    </row>
    <row r="2318" spans="8:11" x14ac:dyDescent="0.25">
      <c r="H2318">
        <v>2310</v>
      </c>
      <c r="I2318">
        <f>Lang!$A2310</f>
        <v>10366</v>
      </c>
      <c r="J2318">
        <f>Lang!$B2310</f>
        <v>4</v>
      </c>
      <c r="K2318">
        <f>SUM($J$9:$J2317)</f>
        <v>10317</v>
      </c>
    </row>
    <row r="2319" spans="8:11" x14ac:dyDescent="0.25">
      <c r="H2319">
        <v>2311</v>
      </c>
      <c r="I2319">
        <f>Lang!$A2311</f>
        <v>10367</v>
      </c>
      <c r="J2319">
        <f>Lang!$B2311</f>
        <v>8</v>
      </c>
      <c r="K2319">
        <f>SUM($J$9:$J2318)</f>
        <v>10321</v>
      </c>
    </row>
    <row r="2320" spans="8:11" x14ac:dyDescent="0.25">
      <c r="H2320">
        <v>2312</v>
      </c>
      <c r="I2320">
        <f>Lang!$A2312</f>
        <v>10368</v>
      </c>
      <c r="J2320">
        <f>Lang!$B2312</f>
        <v>1</v>
      </c>
      <c r="K2320">
        <f>SUM($J$9:$J2319)</f>
        <v>10329</v>
      </c>
    </row>
    <row r="2321" spans="8:11" x14ac:dyDescent="0.25">
      <c r="H2321">
        <v>2313</v>
      </c>
      <c r="I2321">
        <f>Lang!$A2313</f>
        <v>10369</v>
      </c>
      <c r="J2321">
        <f>Lang!$B2313</f>
        <v>4</v>
      </c>
      <c r="K2321">
        <f>SUM($J$9:$J2320)</f>
        <v>10330</v>
      </c>
    </row>
    <row r="2322" spans="8:11" x14ac:dyDescent="0.25">
      <c r="H2322">
        <v>2314</v>
      </c>
      <c r="I2322">
        <f>Lang!$A2314</f>
        <v>10377</v>
      </c>
      <c r="J2322">
        <f>Lang!$B2314</f>
        <v>6</v>
      </c>
      <c r="K2322">
        <f>SUM($J$9:$J2321)</f>
        <v>10334</v>
      </c>
    </row>
    <row r="2323" spans="8:11" x14ac:dyDescent="0.25">
      <c r="H2323">
        <v>2315</v>
      </c>
      <c r="I2323">
        <f>Lang!$A2315</f>
        <v>10383</v>
      </c>
      <c r="J2323">
        <f>Lang!$B2315</f>
        <v>4</v>
      </c>
      <c r="K2323">
        <f>SUM($J$9:$J2322)</f>
        <v>10340</v>
      </c>
    </row>
    <row r="2324" spans="8:11" x14ac:dyDescent="0.25">
      <c r="H2324">
        <v>2316</v>
      </c>
      <c r="I2324">
        <f>Lang!$A2316</f>
        <v>10385</v>
      </c>
      <c r="J2324">
        <f>Lang!$B2316</f>
        <v>2</v>
      </c>
      <c r="K2324">
        <f>SUM($J$9:$J2323)</f>
        <v>10344</v>
      </c>
    </row>
    <row r="2325" spans="8:11" x14ac:dyDescent="0.25">
      <c r="H2325">
        <v>2317</v>
      </c>
      <c r="I2325">
        <f>Lang!$A2317</f>
        <v>10393</v>
      </c>
      <c r="J2325">
        <f>Lang!$B2317</f>
        <v>5</v>
      </c>
      <c r="K2325">
        <f>SUM($J$9:$J2324)</f>
        <v>10346</v>
      </c>
    </row>
    <row r="2326" spans="8:11" x14ac:dyDescent="0.25">
      <c r="H2326">
        <v>2318</v>
      </c>
      <c r="I2326">
        <f>Lang!$A2318</f>
        <v>10398</v>
      </c>
      <c r="J2326">
        <f>Lang!$B2318</f>
        <v>7</v>
      </c>
      <c r="K2326">
        <f>SUM($J$9:$J2325)</f>
        <v>10351</v>
      </c>
    </row>
    <row r="2327" spans="8:11" x14ac:dyDescent="0.25">
      <c r="H2327">
        <v>2319</v>
      </c>
      <c r="I2327">
        <f>Lang!$A2319</f>
        <v>10398</v>
      </c>
      <c r="J2327">
        <f>Lang!$B2319</f>
        <v>1</v>
      </c>
      <c r="K2327">
        <f>SUM($J$9:$J2326)</f>
        <v>10358</v>
      </c>
    </row>
    <row r="2328" spans="8:11" x14ac:dyDescent="0.25">
      <c r="H2328">
        <v>2320</v>
      </c>
      <c r="I2328">
        <f>Lang!$A2320</f>
        <v>10401</v>
      </c>
      <c r="J2328">
        <f>Lang!$B2320</f>
        <v>6</v>
      </c>
      <c r="K2328">
        <f>SUM($J$9:$J2327)</f>
        <v>10359</v>
      </c>
    </row>
    <row r="2329" spans="8:11" x14ac:dyDescent="0.25">
      <c r="H2329">
        <v>2321</v>
      </c>
      <c r="I2329">
        <f>Lang!$A2321</f>
        <v>10407</v>
      </c>
      <c r="J2329">
        <f>Lang!$B2321</f>
        <v>7</v>
      </c>
      <c r="K2329">
        <f>SUM($J$9:$J2328)</f>
        <v>10365</v>
      </c>
    </row>
    <row r="2330" spans="8:11" x14ac:dyDescent="0.25">
      <c r="H2330">
        <v>2322</v>
      </c>
      <c r="I2330">
        <f>Lang!$A2322</f>
        <v>10413</v>
      </c>
      <c r="J2330">
        <f>Lang!$B2322</f>
        <v>6</v>
      </c>
      <c r="K2330">
        <f>SUM($J$9:$J2329)</f>
        <v>10372</v>
      </c>
    </row>
    <row r="2331" spans="8:11" x14ac:dyDescent="0.25">
      <c r="H2331">
        <v>2323</v>
      </c>
      <c r="I2331">
        <f>Lang!$A2323</f>
        <v>10418</v>
      </c>
      <c r="J2331">
        <f>Lang!$B2323</f>
        <v>8</v>
      </c>
      <c r="K2331">
        <f>SUM($J$9:$J2330)</f>
        <v>10378</v>
      </c>
    </row>
    <row r="2332" spans="8:11" x14ac:dyDescent="0.25">
      <c r="H2332">
        <v>2324</v>
      </c>
      <c r="I2332">
        <f>Lang!$A2324</f>
        <v>10418</v>
      </c>
      <c r="J2332">
        <f>Lang!$B2324</f>
        <v>5</v>
      </c>
      <c r="K2332">
        <f>SUM($J$9:$J2331)</f>
        <v>10386</v>
      </c>
    </row>
    <row r="2333" spans="8:11" x14ac:dyDescent="0.25">
      <c r="H2333">
        <v>2325</v>
      </c>
      <c r="I2333">
        <f>Lang!$A2325</f>
        <v>10423</v>
      </c>
      <c r="J2333">
        <f>Lang!$B2325</f>
        <v>3</v>
      </c>
      <c r="K2333">
        <f>SUM($J$9:$J2332)</f>
        <v>10391</v>
      </c>
    </row>
    <row r="2334" spans="8:11" x14ac:dyDescent="0.25">
      <c r="H2334">
        <v>2326</v>
      </c>
      <c r="I2334">
        <f>Lang!$A2326</f>
        <v>10423</v>
      </c>
      <c r="J2334">
        <f>Lang!$B2326</f>
        <v>4</v>
      </c>
      <c r="K2334">
        <f>SUM($J$9:$J2333)</f>
        <v>10394</v>
      </c>
    </row>
    <row r="2335" spans="8:11" x14ac:dyDescent="0.25">
      <c r="H2335">
        <v>2327</v>
      </c>
      <c r="I2335">
        <f>Lang!$A2327</f>
        <v>10432</v>
      </c>
      <c r="J2335">
        <f>Lang!$B2327</f>
        <v>7</v>
      </c>
      <c r="K2335">
        <f>SUM($J$9:$J2334)</f>
        <v>10398</v>
      </c>
    </row>
    <row r="2336" spans="8:11" x14ac:dyDescent="0.25">
      <c r="H2336">
        <v>2328</v>
      </c>
      <c r="I2336">
        <f>Lang!$A2328</f>
        <v>10436</v>
      </c>
      <c r="J2336">
        <f>Lang!$B2328</f>
        <v>2</v>
      </c>
      <c r="K2336">
        <f>SUM($J$9:$J2335)</f>
        <v>10405</v>
      </c>
    </row>
    <row r="2337" spans="8:11" x14ac:dyDescent="0.25">
      <c r="H2337">
        <v>2329</v>
      </c>
      <c r="I2337">
        <f>Lang!$A2329</f>
        <v>10439</v>
      </c>
      <c r="J2337">
        <f>Lang!$B2329</f>
        <v>7</v>
      </c>
      <c r="K2337">
        <f>SUM($J$9:$J2336)</f>
        <v>10407</v>
      </c>
    </row>
    <row r="2338" spans="8:11" x14ac:dyDescent="0.25">
      <c r="H2338">
        <v>2330</v>
      </c>
      <c r="I2338">
        <f>Lang!$A2330</f>
        <v>10447</v>
      </c>
      <c r="J2338">
        <f>Lang!$B2330</f>
        <v>2</v>
      </c>
      <c r="K2338">
        <f>SUM($J$9:$J2337)</f>
        <v>10414</v>
      </c>
    </row>
    <row r="2339" spans="8:11" x14ac:dyDescent="0.25">
      <c r="H2339">
        <v>2331</v>
      </c>
      <c r="I2339">
        <f>Lang!$A2331</f>
        <v>10455</v>
      </c>
      <c r="J2339">
        <f>Lang!$B2331</f>
        <v>4</v>
      </c>
      <c r="K2339">
        <f>SUM($J$9:$J2338)</f>
        <v>10416</v>
      </c>
    </row>
    <row r="2340" spans="8:11" x14ac:dyDescent="0.25">
      <c r="H2340">
        <v>2332</v>
      </c>
      <c r="I2340">
        <f>Lang!$A2332</f>
        <v>10457</v>
      </c>
      <c r="J2340">
        <f>Lang!$B2332</f>
        <v>5</v>
      </c>
      <c r="K2340">
        <f>SUM($J$9:$J2339)</f>
        <v>10420</v>
      </c>
    </row>
    <row r="2341" spans="8:11" x14ac:dyDescent="0.25">
      <c r="H2341">
        <v>2333</v>
      </c>
      <c r="I2341">
        <f>Lang!$A2333</f>
        <v>10466</v>
      </c>
      <c r="J2341">
        <f>Lang!$B2333</f>
        <v>2</v>
      </c>
      <c r="K2341">
        <f>SUM($J$9:$J2340)</f>
        <v>10425</v>
      </c>
    </row>
    <row r="2342" spans="8:11" x14ac:dyDescent="0.25">
      <c r="H2342">
        <v>2334</v>
      </c>
      <c r="I2342">
        <f>Lang!$A2334</f>
        <v>10469</v>
      </c>
      <c r="J2342">
        <f>Lang!$B2334</f>
        <v>1</v>
      </c>
      <c r="K2342">
        <f>SUM($J$9:$J2341)</f>
        <v>10427</v>
      </c>
    </row>
    <row r="2343" spans="8:11" x14ac:dyDescent="0.25">
      <c r="H2343">
        <v>2335</v>
      </c>
      <c r="I2343">
        <f>Lang!$A2335</f>
        <v>10470</v>
      </c>
      <c r="J2343">
        <f>Lang!$B2335</f>
        <v>7</v>
      </c>
      <c r="K2343">
        <f>SUM($J$9:$J2342)</f>
        <v>10428</v>
      </c>
    </row>
    <row r="2344" spans="8:11" x14ac:dyDescent="0.25">
      <c r="H2344">
        <v>2336</v>
      </c>
      <c r="I2344">
        <f>Lang!$A2336</f>
        <v>10475</v>
      </c>
      <c r="J2344">
        <f>Lang!$B2336</f>
        <v>7</v>
      </c>
      <c r="K2344">
        <f>SUM($J$9:$J2343)</f>
        <v>10435</v>
      </c>
    </row>
    <row r="2345" spans="8:11" x14ac:dyDescent="0.25">
      <c r="H2345">
        <v>2337</v>
      </c>
      <c r="I2345">
        <f>Lang!$A2337</f>
        <v>10481</v>
      </c>
      <c r="J2345">
        <f>Lang!$B2337</f>
        <v>3</v>
      </c>
      <c r="K2345">
        <f>SUM($J$9:$J2344)</f>
        <v>10442</v>
      </c>
    </row>
    <row r="2346" spans="8:11" x14ac:dyDescent="0.25">
      <c r="H2346">
        <v>2338</v>
      </c>
      <c r="I2346">
        <f>Lang!$A2338</f>
        <v>10488</v>
      </c>
      <c r="J2346">
        <f>Lang!$B2338</f>
        <v>7</v>
      </c>
      <c r="K2346">
        <f>SUM($J$9:$J2345)</f>
        <v>10445</v>
      </c>
    </row>
    <row r="2347" spans="8:11" x14ac:dyDescent="0.25">
      <c r="H2347">
        <v>2339</v>
      </c>
      <c r="I2347">
        <f>Lang!$A2339</f>
        <v>10491</v>
      </c>
      <c r="J2347">
        <f>Lang!$B2339</f>
        <v>6</v>
      </c>
      <c r="K2347">
        <f>SUM($J$9:$J2346)</f>
        <v>10452</v>
      </c>
    </row>
    <row r="2348" spans="8:11" x14ac:dyDescent="0.25">
      <c r="H2348">
        <v>2340</v>
      </c>
      <c r="I2348">
        <f>Lang!$A2340</f>
        <v>10495</v>
      </c>
      <c r="J2348">
        <f>Lang!$B2340</f>
        <v>7</v>
      </c>
      <c r="K2348">
        <f>SUM($J$9:$J2347)</f>
        <v>10458</v>
      </c>
    </row>
    <row r="2349" spans="8:11" x14ac:dyDescent="0.25">
      <c r="H2349">
        <v>2341</v>
      </c>
      <c r="I2349">
        <f>Lang!$A2341</f>
        <v>10501</v>
      </c>
      <c r="J2349">
        <f>Lang!$B2341</f>
        <v>1</v>
      </c>
      <c r="K2349">
        <f>SUM($J$9:$J2348)</f>
        <v>10465</v>
      </c>
    </row>
    <row r="2350" spans="8:11" x14ac:dyDescent="0.25">
      <c r="H2350">
        <v>2342</v>
      </c>
      <c r="I2350">
        <f>Lang!$A2342</f>
        <v>10504</v>
      </c>
      <c r="J2350">
        <f>Lang!$B2342</f>
        <v>6</v>
      </c>
      <c r="K2350">
        <f>SUM($J$9:$J2349)</f>
        <v>10466</v>
      </c>
    </row>
    <row r="2351" spans="8:11" x14ac:dyDescent="0.25">
      <c r="H2351">
        <v>2343</v>
      </c>
      <c r="I2351">
        <f>Lang!$A2343</f>
        <v>10513</v>
      </c>
      <c r="J2351">
        <f>Lang!$B2343</f>
        <v>3</v>
      </c>
      <c r="K2351">
        <f>SUM($J$9:$J2350)</f>
        <v>10472</v>
      </c>
    </row>
    <row r="2352" spans="8:11" x14ac:dyDescent="0.25">
      <c r="H2352">
        <v>2344</v>
      </c>
      <c r="I2352">
        <f>Lang!$A2344</f>
        <v>10514</v>
      </c>
      <c r="J2352">
        <f>Lang!$B2344</f>
        <v>5</v>
      </c>
      <c r="K2352">
        <f>SUM($J$9:$J2351)</f>
        <v>10475</v>
      </c>
    </row>
    <row r="2353" spans="8:11" x14ac:dyDescent="0.25">
      <c r="H2353">
        <v>2345</v>
      </c>
      <c r="I2353">
        <f>Lang!$A2345</f>
        <v>10519</v>
      </c>
      <c r="J2353">
        <f>Lang!$B2345</f>
        <v>6</v>
      </c>
      <c r="K2353">
        <f>SUM($J$9:$J2352)</f>
        <v>10480</v>
      </c>
    </row>
    <row r="2354" spans="8:11" x14ac:dyDescent="0.25">
      <c r="H2354">
        <v>2346</v>
      </c>
      <c r="I2354">
        <f>Lang!$A2346</f>
        <v>10527</v>
      </c>
      <c r="J2354">
        <f>Lang!$B2346</f>
        <v>7</v>
      </c>
      <c r="K2354">
        <f>SUM($J$9:$J2353)</f>
        <v>10486</v>
      </c>
    </row>
    <row r="2355" spans="8:11" x14ac:dyDescent="0.25">
      <c r="H2355">
        <v>2347</v>
      </c>
      <c r="I2355">
        <f>Lang!$A2347</f>
        <v>10532</v>
      </c>
      <c r="J2355">
        <f>Lang!$B2347</f>
        <v>6</v>
      </c>
      <c r="K2355">
        <f>SUM($J$9:$J2354)</f>
        <v>10493</v>
      </c>
    </row>
    <row r="2356" spans="8:11" x14ac:dyDescent="0.25">
      <c r="H2356">
        <v>2348</v>
      </c>
      <c r="I2356">
        <f>Lang!$A2348</f>
        <v>10533</v>
      </c>
      <c r="J2356">
        <f>Lang!$B2348</f>
        <v>7</v>
      </c>
      <c r="K2356">
        <f>SUM($J$9:$J2355)</f>
        <v>10499</v>
      </c>
    </row>
    <row r="2357" spans="8:11" x14ac:dyDescent="0.25">
      <c r="H2357">
        <v>2349</v>
      </c>
      <c r="I2357">
        <f>Lang!$A2349</f>
        <v>10536</v>
      </c>
      <c r="J2357">
        <f>Lang!$B2349</f>
        <v>6</v>
      </c>
      <c r="K2357">
        <f>SUM($J$9:$J2356)</f>
        <v>10506</v>
      </c>
    </row>
    <row r="2358" spans="8:11" x14ac:dyDescent="0.25">
      <c r="H2358">
        <v>2350</v>
      </c>
      <c r="I2358">
        <f>Lang!$A2350</f>
        <v>10540</v>
      </c>
      <c r="J2358">
        <f>Lang!$B2350</f>
        <v>8</v>
      </c>
      <c r="K2358">
        <f>SUM($J$9:$J2357)</f>
        <v>10512</v>
      </c>
    </row>
    <row r="2359" spans="8:11" x14ac:dyDescent="0.25">
      <c r="H2359">
        <v>2351</v>
      </c>
      <c r="I2359">
        <f>Lang!$A2351</f>
        <v>10546</v>
      </c>
      <c r="J2359">
        <f>Lang!$B2351</f>
        <v>1</v>
      </c>
      <c r="K2359">
        <f>SUM($J$9:$J2358)</f>
        <v>10520</v>
      </c>
    </row>
    <row r="2360" spans="8:11" x14ac:dyDescent="0.25">
      <c r="H2360">
        <v>2352</v>
      </c>
      <c r="I2360">
        <f>Lang!$A2352</f>
        <v>10549</v>
      </c>
      <c r="J2360">
        <f>Lang!$B2352</f>
        <v>5</v>
      </c>
      <c r="K2360">
        <f>SUM($J$9:$J2359)</f>
        <v>10521</v>
      </c>
    </row>
    <row r="2361" spans="8:11" x14ac:dyDescent="0.25">
      <c r="H2361">
        <v>2353</v>
      </c>
      <c r="I2361">
        <f>Lang!$A2353</f>
        <v>10557</v>
      </c>
      <c r="J2361">
        <f>Lang!$B2353</f>
        <v>2</v>
      </c>
      <c r="K2361">
        <f>SUM($J$9:$J2360)</f>
        <v>10526</v>
      </c>
    </row>
    <row r="2362" spans="8:11" x14ac:dyDescent="0.25">
      <c r="H2362">
        <v>2354</v>
      </c>
      <c r="I2362">
        <f>Lang!$A2354</f>
        <v>10558</v>
      </c>
      <c r="J2362">
        <f>Lang!$B2354</f>
        <v>5</v>
      </c>
      <c r="K2362">
        <f>SUM($J$9:$J2361)</f>
        <v>10528</v>
      </c>
    </row>
    <row r="2363" spans="8:11" x14ac:dyDescent="0.25">
      <c r="H2363">
        <v>2355</v>
      </c>
      <c r="I2363">
        <f>Lang!$A2355</f>
        <v>10558</v>
      </c>
      <c r="J2363">
        <f>Lang!$B2355</f>
        <v>3</v>
      </c>
      <c r="K2363">
        <f>SUM($J$9:$J2362)</f>
        <v>10533</v>
      </c>
    </row>
    <row r="2364" spans="8:11" x14ac:dyDescent="0.25">
      <c r="H2364">
        <v>2356</v>
      </c>
      <c r="I2364">
        <f>Lang!$A2356</f>
        <v>10564</v>
      </c>
      <c r="J2364">
        <f>Lang!$B2356</f>
        <v>7</v>
      </c>
      <c r="K2364">
        <f>SUM($J$9:$J2363)</f>
        <v>10536</v>
      </c>
    </row>
    <row r="2365" spans="8:11" x14ac:dyDescent="0.25">
      <c r="H2365">
        <v>2357</v>
      </c>
      <c r="I2365">
        <f>Lang!$A2357</f>
        <v>10566</v>
      </c>
      <c r="J2365">
        <f>Lang!$B2357</f>
        <v>4</v>
      </c>
      <c r="K2365">
        <f>SUM($J$9:$J2364)</f>
        <v>10543</v>
      </c>
    </row>
    <row r="2366" spans="8:11" x14ac:dyDescent="0.25">
      <c r="H2366">
        <v>2358</v>
      </c>
      <c r="I2366">
        <f>Lang!$A2358</f>
        <v>10569</v>
      </c>
      <c r="J2366">
        <f>Lang!$B2358</f>
        <v>2</v>
      </c>
      <c r="K2366">
        <f>SUM($J$9:$J2365)</f>
        <v>10547</v>
      </c>
    </row>
    <row r="2367" spans="8:11" x14ac:dyDescent="0.25">
      <c r="H2367">
        <v>2359</v>
      </c>
      <c r="I2367">
        <f>Lang!$A2359</f>
        <v>10572</v>
      </c>
      <c r="J2367">
        <f>Lang!$B2359</f>
        <v>3</v>
      </c>
      <c r="K2367">
        <f>SUM($J$9:$J2366)</f>
        <v>10549</v>
      </c>
    </row>
    <row r="2368" spans="8:11" x14ac:dyDescent="0.25">
      <c r="H2368">
        <v>2360</v>
      </c>
      <c r="I2368">
        <f>Lang!$A2360</f>
        <v>10581</v>
      </c>
      <c r="J2368">
        <f>Lang!$B2360</f>
        <v>1</v>
      </c>
      <c r="K2368">
        <f>SUM($J$9:$J2367)</f>
        <v>10552</v>
      </c>
    </row>
    <row r="2369" spans="8:11" x14ac:dyDescent="0.25">
      <c r="H2369">
        <v>2361</v>
      </c>
      <c r="I2369">
        <f>Lang!$A2361</f>
        <v>10583</v>
      </c>
      <c r="J2369">
        <f>Lang!$B2361</f>
        <v>7</v>
      </c>
      <c r="K2369">
        <f>SUM($J$9:$J2368)</f>
        <v>10553</v>
      </c>
    </row>
    <row r="2370" spans="8:11" x14ac:dyDescent="0.25">
      <c r="H2370">
        <v>2362</v>
      </c>
      <c r="I2370">
        <f>Lang!$A2362</f>
        <v>10586</v>
      </c>
      <c r="J2370">
        <f>Lang!$B2362</f>
        <v>1</v>
      </c>
      <c r="K2370">
        <f>SUM($J$9:$J2369)</f>
        <v>10560</v>
      </c>
    </row>
    <row r="2371" spans="8:11" x14ac:dyDescent="0.25">
      <c r="H2371">
        <v>2363</v>
      </c>
      <c r="I2371">
        <f>Lang!$A2363</f>
        <v>10589</v>
      </c>
      <c r="J2371">
        <f>Lang!$B2363</f>
        <v>8</v>
      </c>
      <c r="K2371">
        <f>SUM($J$9:$J2370)</f>
        <v>10561</v>
      </c>
    </row>
    <row r="2372" spans="8:11" x14ac:dyDescent="0.25">
      <c r="H2372">
        <v>2364</v>
      </c>
      <c r="I2372">
        <f>Lang!$A2364</f>
        <v>10594</v>
      </c>
      <c r="J2372">
        <f>Lang!$B2364</f>
        <v>3</v>
      </c>
      <c r="K2372">
        <f>SUM($J$9:$J2371)</f>
        <v>10569</v>
      </c>
    </row>
    <row r="2373" spans="8:11" x14ac:dyDescent="0.25">
      <c r="H2373">
        <v>2365</v>
      </c>
      <c r="I2373">
        <f>Lang!$A2365</f>
        <v>10595</v>
      </c>
      <c r="J2373">
        <f>Lang!$B2365</f>
        <v>4</v>
      </c>
      <c r="K2373">
        <f>SUM($J$9:$J2372)</f>
        <v>10572</v>
      </c>
    </row>
    <row r="2374" spans="8:11" x14ac:dyDescent="0.25">
      <c r="H2374">
        <v>2366</v>
      </c>
      <c r="I2374">
        <f>Lang!$A2366</f>
        <v>10604</v>
      </c>
      <c r="J2374">
        <f>Lang!$B2366</f>
        <v>3</v>
      </c>
      <c r="K2374">
        <f>SUM($J$9:$J2373)</f>
        <v>10576</v>
      </c>
    </row>
    <row r="2375" spans="8:11" x14ac:dyDescent="0.25">
      <c r="H2375">
        <v>2367</v>
      </c>
      <c r="I2375">
        <f>Lang!$A2367</f>
        <v>10606</v>
      </c>
      <c r="J2375">
        <f>Lang!$B2367</f>
        <v>2</v>
      </c>
      <c r="K2375">
        <f>SUM($J$9:$J2374)</f>
        <v>10579</v>
      </c>
    </row>
    <row r="2376" spans="8:11" x14ac:dyDescent="0.25">
      <c r="H2376">
        <v>2368</v>
      </c>
      <c r="I2376">
        <f>Lang!$A2368</f>
        <v>10613</v>
      </c>
      <c r="J2376">
        <f>Lang!$B2368</f>
        <v>6</v>
      </c>
      <c r="K2376">
        <f>SUM($J$9:$J2375)</f>
        <v>10581</v>
      </c>
    </row>
    <row r="2377" spans="8:11" x14ac:dyDescent="0.25">
      <c r="H2377">
        <v>2369</v>
      </c>
      <c r="I2377">
        <f>Lang!$A2369</f>
        <v>10620</v>
      </c>
      <c r="J2377">
        <f>Lang!$B2369</f>
        <v>3</v>
      </c>
      <c r="K2377">
        <f>SUM($J$9:$J2376)</f>
        <v>10587</v>
      </c>
    </row>
    <row r="2378" spans="8:11" x14ac:dyDescent="0.25">
      <c r="H2378">
        <v>2370</v>
      </c>
      <c r="I2378">
        <f>Lang!$A2370</f>
        <v>10620</v>
      </c>
      <c r="J2378">
        <f>Lang!$B2370</f>
        <v>7</v>
      </c>
      <c r="K2378">
        <f>SUM($J$9:$J2377)</f>
        <v>10590</v>
      </c>
    </row>
    <row r="2379" spans="8:11" x14ac:dyDescent="0.25">
      <c r="H2379">
        <v>2371</v>
      </c>
      <c r="I2379">
        <f>Lang!$A2371</f>
        <v>10626</v>
      </c>
      <c r="J2379">
        <f>Lang!$B2371</f>
        <v>4</v>
      </c>
      <c r="K2379">
        <f>SUM($J$9:$J2378)</f>
        <v>10597</v>
      </c>
    </row>
    <row r="2380" spans="8:11" x14ac:dyDescent="0.25">
      <c r="H2380">
        <v>2372</v>
      </c>
      <c r="I2380">
        <f>Lang!$A2372</f>
        <v>10626</v>
      </c>
      <c r="J2380">
        <f>Lang!$B2372</f>
        <v>6</v>
      </c>
      <c r="K2380">
        <f>SUM($J$9:$J2379)</f>
        <v>10601</v>
      </c>
    </row>
    <row r="2381" spans="8:11" x14ac:dyDescent="0.25">
      <c r="H2381">
        <v>2373</v>
      </c>
      <c r="I2381">
        <f>Lang!$A2373</f>
        <v>10628</v>
      </c>
      <c r="J2381">
        <f>Lang!$B2373</f>
        <v>3</v>
      </c>
      <c r="K2381">
        <f>SUM($J$9:$J2380)</f>
        <v>10607</v>
      </c>
    </row>
    <row r="2382" spans="8:11" x14ac:dyDescent="0.25">
      <c r="H2382">
        <v>2374</v>
      </c>
      <c r="I2382">
        <f>Lang!$A2374</f>
        <v>10633</v>
      </c>
      <c r="J2382">
        <f>Lang!$B2374</f>
        <v>7</v>
      </c>
      <c r="K2382">
        <f>SUM($J$9:$J2381)</f>
        <v>10610</v>
      </c>
    </row>
    <row r="2383" spans="8:11" x14ac:dyDescent="0.25">
      <c r="H2383">
        <v>2375</v>
      </c>
      <c r="I2383">
        <f>Lang!$A2375</f>
        <v>10640</v>
      </c>
      <c r="J2383">
        <f>Lang!$B2375</f>
        <v>8</v>
      </c>
      <c r="K2383">
        <f>SUM($J$9:$J2382)</f>
        <v>10617</v>
      </c>
    </row>
    <row r="2384" spans="8:11" x14ac:dyDescent="0.25">
      <c r="H2384">
        <v>2376</v>
      </c>
      <c r="I2384">
        <f>Lang!$A2376</f>
        <v>10643</v>
      </c>
      <c r="J2384">
        <f>Lang!$B2376</f>
        <v>5</v>
      </c>
      <c r="K2384">
        <f>SUM($J$9:$J2383)</f>
        <v>10625</v>
      </c>
    </row>
    <row r="2385" spans="8:11" x14ac:dyDescent="0.25">
      <c r="H2385">
        <v>2377</v>
      </c>
      <c r="I2385">
        <f>Lang!$A2377</f>
        <v>10649</v>
      </c>
      <c r="J2385">
        <f>Lang!$B2377</f>
        <v>1</v>
      </c>
      <c r="K2385">
        <f>SUM($J$9:$J2384)</f>
        <v>10630</v>
      </c>
    </row>
    <row r="2386" spans="8:11" x14ac:dyDescent="0.25">
      <c r="H2386">
        <v>2378</v>
      </c>
      <c r="I2386">
        <f>Lang!$A2378</f>
        <v>10653</v>
      </c>
      <c r="J2386">
        <f>Lang!$B2378</f>
        <v>5</v>
      </c>
      <c r="K2386">
        <f>SUM($J$9:$J2385)</f>
        <v>10631</v>
      </c>
    </row>
    <row r="2387" spans="8:11" x14ac:dyDescent="0.25">
      <c r="H2387">
        <v>2379</v>
      </c>
      <c r="I2387">
        <f>Lang!$A2379</f>
        <v>10657</v>
      </c>
      <c r="J2387">
        <f>Lang!$B2379</f>
        <v>4</v>
      </c>
      <c r="K2387">
        <f>SUM($J$9:$J2386)</f>
        <v>10636</v>
      </c>
    </row>
    <row r="2388" spans="8:11" x14ac:dyDescent="0.25">
      <c r="H2388">
        <v>2380</v>
      </c>
      <c r="I2388">
        <f>Lang!$A2380</f>
        <v>10664</v>
      </c>
      <c r="J2388">
        <f>Lang!$B2380</f>
        <v>6</v>
      </c>
      <c r="K2388">
        <f>SUM($J$9:$J2387)</f>
        <v>10640</v>
      </c>
    </row>
    <row r="2389" spans="8:11" x14ac:dyDescent="0.25">
      <c r="H2389">
        <v>2381</v>
      </c>
      <c r="I2389">
        <f>Lang!$A2381</f>
        <v>10669</v>
      </c>
      <c r="J2389">
        <f>Lang!$B2381</f>
        <v>2</v>
      </c>
      <c r="K2389">
        <f>SUM($J$9:$J2388)</f>
        <v>10646</v>
      </c>
    </row>
    <row r="2390" spans="8:11" x14ac:dyDescent="0.25">
      <c r="H2390">
        <v>2382</v>
      </c>
      <c r="I2390">
        <f>Lang!$A2382</f>
        <v>10676</v>
      </c>
      <c r="J2390">
        <f>Lang!$B2382</f>
        <v>3</v>
      </c>
      <c r="K2390">
        <f>SUM($J$9:$J2389)</f>
        <v>10648</v>
      </c>
    </row>
    <row r="2391" spans="8:11" x14ac:dyDescent="0.25">
      <c r="H2391">
        <v>2383</v>
      </c>
      <c r="I2391">
        <f>Lang!$A2383</f>
        <v>10677</v>
      </c>
      <c r="J2391">
        <f>Lang!$B2383</f>
        <v>7</v>
      </c>
      <c r="K2391">
        <f>SUM($J$9:$J2390)</f>
        <v>10651</v>
      </c>
    </row>
    <row r="2392" spans="8:11" x14ac:dyDescent="0.25">
      <c r="H2392">
        <v>2384</v>
      </c>
      <c r="I2392">
        <f>Lang!$A2384</f>
        <v>10685</v>
      </c>
      <c r="J2392">
        <f>Lang!$B2384</f>
        <v>6</v>
      </c>
      <c r="K2392">
        <f>SUM($J$9:$J2391)</f>
        <v>10658</v>
      </c>
    </row>
    <row r="2393" spans="8:11" x14ac:dyDescent="0.25">
      <c r="H2393">
        <v>2385</v>
      </c>
      <c r="I2393">
        <f>Lang!$A2385</f>
        <v>10686</v>
      </c>
      <c r="J2393">
        <f>Lang!$B2385</f>
        <v>3</v>
      </c>
      <c r="K2393">
        <f>SUM($J$9:$J2392)</f>
        <v>10664</v>
      </c>
    </row>
    <row r="2394" spans="8:11" x14ac:dyDescent="0.25">
      <c r="H2394">
        <v>2386</v>
      </c>
      <c r="I2394">
        <f>Lang!$A2386</f>
        <v>10691</v>
      </c>
      <c r="J2394">
        <f>Lang!$B2386</f>
        <v>3</v>
      </c>
      <c r="K2394">
        <f>SUM($J$9:$J2393)</f>
        <v>10667</v>
      </c>
    </row>
    <row r="2395" spans="8:11" x14ac:dyDescent="0.25">
      <c r="H2395">
        <v>2387</v>
      </c>
      <c r="I2395">
        <f>Lang!$A2387</f>
        <v>10695</v>
      </c>
      <c r="J2395">
        <f>Lang!$B2387</f>
        <v>2</v>
      </c>
      <c r="K2395">
        <f>SUM($J$9:$J2394)</f>
        <v>10670</v>
      </c>
    </row>
    <row r="2396" spans="8:11" x14ac:dyDescent="0.25">
      <c r="H2396">
        <v>2388</v>
      </c>
      <c r="I2396">
        <f>Lang!$A2388</f>
        <v>10702</v>
      </c>
      <c r="J2396">
        <f>Lang!$B2388</f>
        <v>3</v>
      </c>
      <c r="K2396">
        <f>SUM($J$9:$J2395)</f>
        <v>10672</v>
      </c>
    </row>
    <row r="2397" spans="8:11" x14ac:dyDescent="0.25">
      <c r="H2397">
        <v>2389</v>
      </c>
      <c r="I2397">
        <f>Lang!$A2389</f>
        <v>10705</v>
      </c>
      <c r="J2397">
        <f>Lang!$B2389</f>
        <v>3</v>
      </c>
      <c r="K2397">
        <f>SUM($J$9:$J2396)</f>
        <v>10675</v>
      </c>
    </row>
    <row r="2398" spans="8:11" x14ac:dyDescent="0.25">
      <c r="H2398">
        <v>2390</v>
      </c>
      <c r="I2398">
        <f>Lang!$A2390</f>
        <v>10710</v>
      </c>
      <c r="J2398">
        <f>Lang!$B2390</f>
        <v>4</v>
      </c>
      <c r="K2398">
        <f>SUM($J$9:$J2397)</f>
        <v>10678</v>
      </c>
    </row>
    <row r="2399" spans="8:11" x14ac:dyDescent="0.25">
      <c r="H2399">
        <v>2391</v>
      </c>
      <c r="I2399">
        <f>Lang!$A2391</f>
        <v>10712</v>
      </c>
      <c r="J2399">
        <f>Lang!$B2391</f>
        <v>5</v>
      </c>
      <c r="K2399">
        <f>SUM($J$9:$J2398)</f>
        <v>10682</v>
      </c>
    </row>
    <row r="2400" spans="8:11" x14ac:dyDescent="0.25">
      <c r="H2400">
        <v>2392</v>
      </c>
      <c r="I2400">
        <f>Lang!$A2392</f>
        <v>10714</v>
      </c>
      <c r="J2400">
        <f>Lang!$B2392</f>
        <v>3</v>
      </c>
      <c r="K2400">
        <f>SUM($J$9:$J2399)</f>
        <v>10687</v>
      </c>
    </row>
    <row r="2401" spans="8:11" x14ac:dyDescent="0.25">
      <c r="H2401">
        <v>2393</v>
      </c>
      <c r="I2401">
        <f>Lang!$A2393</f>
        <v>10718</v>
      </c>
      <c r="J2401">
        <f>Lang!$B2393</f>
        <v>4</v>
      </c>
      <c r="K2401">
        <f>SUM($J$9:$J2400)</f>
        <v>10690</v>
      </c>
    </row>
    <row r="2402" spans="8:11" x14ac:dyDescent="0.25">
      <c r="H2402">
        <v>2394</v>
      </c>
      <c r="I2402">
        <f>Lang!$A2394</f>
        <v>10722</v>
      </c>
      <c r="J2402">
        <f>Lang!$B2394</f>
        <v>2</v>
      </c>
      <c r="K2402">
        <f>SUM($J$9:$J2401)</f>
        <v>10694</v>
      </c>
    </row>
    <row r="2403" spans="8:11" x14ac:dyDescent="0.25">
      <c r="H2403">
        <v>2395</v>
      </c>
      <c r="I2403">
        <f>Lang!$A2395</f>
        <v>10724</v>
      </c>
      <c r="J2403">
        <f>Lang!$B2395</f>
        <v>8</v>
      </c>
      <c r="K2403">
        <f>SUM($J$9:$J2402)</f>
        <v>10696</v>
      </c>
    </row>
    <row r="2404" spans="8:11" x14ac:dyDescent="0.25">
      <c r="H2404">
        <v>2396</v>
      </c>
      <c r="I2404">
        <f>Lang!$A2396</f>
        <v>10726</v>
      </c>
      <c r="J2404">
        <f>Lang!$B2396</f>
        <v>5</v>
      </c>
      <c r="K2404">
        <f>SUM($J$9:$J2403)</f>
        <v>10704</v>
      </c>
    </row>
    <row r="2405" spans="8:11" x14ac:dyDescent="0.25">
      <c r="H2405">
        <v>2397</v>
      </c>
      <c r="I2405">
        <f>Lang!$A2397</f>
        <v>10735</v>
      </c>
      <c r="J2405">
        <f>Lang!$B2397</f>
        <v>4</v>
      </c>
      <c r="K2405">
        <f>SUM($J$9:$J2404)</f>
        <v>10709</v>
      </c>
    </row>
    <row r="2406" spans="8:11" x14ac:dyDescent="0.25">
      <c r="H2406">
        <v>2398</v>
      </c>
      <c r="I2406">
        <f>Lang!$A2398</f>
        <v>10739</v>
      </c>
      <c r="J2406">
        <f>Lang!$B2398</f>
        <v>6</v>
      </c>
      <c r="K2406">
        <f>SUM($J$9:$J2405)</f>
        <v>10713</v>
      </c>
    </row>
    <row r="2407" spans="8:11" x14ac:dyDescent="0.25">
      <c r="H2407">
        <v>2399</v>
      </c>
      <c r="I2407">
        <f>Lang!$A2399</f>
        <v>10739</v>
      </c>
      <c r="J2407">
        <f>Lang!$B2399</f>
        <v>5</v>
      </c>
      <c r="K2407">
        <f>SUM($J$9:$J2406)</f>
        <v>10719</v>
      </c>
    </row>
    <row r="2408" spans="8:11" x14ac:dyDescent="0.25">
      <c r="H2408">
        <v>2400</v>
      </c>
      <c r="I2408">
        <f>Lang!$A2400</f>
        <v>10745</v>
      </c>
      <c r="J2408">
        <f>Lang!$B2400</f>
        <v>5</v>
      </c>
      <c r="K2408">
        <f>SUM($J$9:$J2407)</f>
        <v>10724</v>
      </c>
    </row>
    <row r="2409" spans="8:11" x14ac:dyDescent="0.25">
      <c r="H2409">
        <v>2401</v>
      </c>
      <c r="I2409">
        <f>Lang!$A2401</f>
        <v>10751</v>
      </c>
      <c r="J2409">
        <f>Lang!$B2401</f>
        <v>7</v>
      </c>
      <c r="K2409">
        <f>SUM($J$9:$J2408)</f>
        <v>10729</v>
      </c>
    </row>
    <row r="2410" spans="8:11" x14ac:dyDescent="0.25">
      <c r="H2410">
        <v>2402</v>
      </c>
      <c r="I2410">
        <f>Lang!$A2402</f>
        <v>10758</v>
      </c>
      <c r="J2410">
        <f>Lang!$B2402</f>
        <v>4</v>
      </c>
      <c r="K2410">
        <f>SUM($J$9:$J2409)</f>
        <v>10736</v>
      </c>
    </row>
    <row r="2411" spans="8:11" x14ac:dyDescent="0.25">
      <c r="H2411">
        <v>2403</v>
      </c>
      <c r="I2411">
        <f>Lang!$A2403</f>
        <v>10762</v>
      </c>
      <c r="J2411">
        <f>Lang!$B2403</f>
        <v>2</v>
      </c>
      <c r="K2411">
        <f>SUM($J$9:$J2410)</f>
        <v>10740</v>
      </c>
    </row>
    <row r="2412" spans="8:11" x14ac:dyDescent="0.25">
      <c r="H2412">
        <v>2404</v>
      </c>
      <c r="I2412">
        <f>Lang!$A2404</f>
        <v>10764</v>
      </c>
      <c r="J2412">
        <f>Lang!$B2404</f>
        <v>4</v>
      </c>
      <c r="K2412">
        <f>SUM($J$9:$J2411)</f>
        <v>10742</v>
      </c>
    </row>
    <row r="2413" spans="8:11" x14ac:dyDescent="0.25">
      <c r="H2413">
        <v>2405</v>
      </c>
      <c r="I2413">
        <f>Lang!$A2405</f>
        <v>10771</v>
      </c>
      <c r="J2413">
        <f>Lang!$B2405</f>
        <v>8</v>
      </c>
      <c r="K2413">
        <f>SUM($J$9:$J2412)</f>
        <v>10746</v>
      </c>
    </row>
    <row r="2414" spans="8:11" x14ac:dyDescent="0.25">
      <c r="H2414">
        <v>2406</v>
      </c>
      <c r="I2414">
        <f>Lang!$A2406</f>
        <v>10776</v>
      </c>
      <c r="J2414">
        <f>Lang!$B2406</f>
        <v>2</v>
      </c>
      <c r="K2414">
        <f>SUM($J$9:$J2413)</f>
        <v>10754</v>
      </c>
    </row>
    <row r="2415" spans="8:11" x14ac:dyDescent="0.25">
      <c r="H2415">
        <v>2407</v>
      </c>
      <c r="I2415">
        <f>Lang!$A2407</f>
        <v>10776</v>
      </c>
      <c r="J2415">
        <f>Lang!$B2407</f>
        <v>4</v>
      </c>
      <c r="K2415">
        <f>SUM($J$9:$J2414)</f>
        <v>10756</v>
      </c>
    </row>
    <row r="2416" spans="8:11" x14ac:dyDescent="0.25">
      <c r="H2416">
        <v>2408</v>
      </c>
      <c r="I2416">
        <f>Lang!$A2408</f>
        <v>10778</v>
      </c>
      <c r="J2416">
        <f>Lang!$B2408</f>
        <v>4</v>
      </c>
      <c r="K2416">
        <f>SUM($J$9:$J2415)</f>
        <v>10760</v>
      </c>
    </row>
    <row r="2417" spans="8:11" x14ac:dyDescent="0.25">
      <c r="H2417">
        <v>2409</v>
      </c>
      <c r="I2417">
        <f>Lang!$A2409</f>
        <v>10782</v>
      </c>
      <c r="J2417">
        <f>Lang!$B2409</f>
        <v>3</v>
      </c>
      <c r="K2417">
        <f>SUM($J$9:$J2416)</f>
        <v>10764</v>
      </c>
    </row>
    <row r="2418" spans="8:11" x14ac:dyDescent="0.25">
      <c r="H2418">
        <v>2410</v>
      </c>
      <c r="I2418">
        <f>Lang!$A2410</f>
        <v>10788</v>
      </c>
      <c r="J2418">
        <f>Lang!$B2410</f>
        <v>4</v>
      </c>
      <c r="K2418">
        <f>SUM($J$9:$J2417)</f>
        <v>10767</v>
      </c>
    </row>
    <row r="2419" spans="8:11" x14ac:dyDescent="0.25">
      <c r="H2419">
        <v>2411</v>
      </c>
      <c r="I2419">
        <f>Lang!$A2411</f>
        <v>10788</v>
      </c>
      <c r="J2419">
        <f>Lang!$B2411</f>
        <v>6</v>
      </c>
      <c r="K2419">
        <f>SUM($J$9:$J2418)</f>
        <v>10771</v>
      </c>
    </row>
    <row r="2420" spans="8:11" x14ac:dyDescent="0.25">
      <c r="H2420">
        <v>2412</v>
      </c>
      <c r="I2420">
        <f>Lang!$A2412</f>
        <v>10796</v>
      </c>
      <c r="J2420">
        <f>Lang!$B2412</f>
        <v>6</v>
      </c>
      <c r="K2420">
        <f>SUM($J$9:$J2419)</f>
        <v>10777</v>
      </c>
    </row>
    <row r="2421" spans="8:11" x14ac:dyDescent="0.25">
      <c r="H2421">
        <v>2413</v>
      </c>
      <c r="I2421">
        <f>Lang!$A2413</f>
        <v>10805</v>
      </c>
      <c r="J2421">
        <f>Lang!$B2413</f>
        <v>4</v>
      </c>
      <c r="K2421">
        <f>SUM($J$9:$J2420)</f>
        <v>10783</v>
      </c>
    </row>
    <row r="2422" spans="8:11" x14ac:dyDescent="0.25">
      <c r="H2422">
        <v>2414</v>
      </c>
      <c r="I2422">
        <f>Lang!$A2414</f>
        <v>10810</v>
      </c>
      <c r="J2422">
        <f>Lang!$B2414</f>
        <v>6</v>
      </c>
      <c r="K2422">
        <f>SUM($J$9:$J2421)</f>
        <v>10787</v>
      </c>
    </row>
    <row r="2423" spans="8:11" x14ac:dyDescent="0.25">
      <c r="H2423">
        <v>2415</v>
      </c>
      <c r="I2423">
        <f>Lang!$A2415</f>
        <v>10813</v>
      </c>
      <c r="J2423">
        <f>Lang!$B2415</f>
        <v>8</v>
      </c>
      <c r="K2423">
        <f>SUM($J$9:$J2422)</f>
        <v>10793</v>
      </c>
    </row>
    <row r="2424" spans="8:11" x14ac:dyDescent="0.25">
      <c r="H2424">
        <v>2416</v>
      </c>
      <c r="I2424">
        <f>Lang!$A2416</f>
        <v>10817</v>
      </c>
      <c r="J2424">
        <f>Lang!$B2416</f>
        <v>5</v>
      </c>
      <c r="K2424">
        <f>SUM($J$9:$J2423)</f>
        <v>10801</v>
      </c>
    </row>
    <row r="2425" spans="8:11" x14ac:dyDescent="0.25">
      <c r="H2425">
        <v>2417</v>
      </c>
      <c r="I2425">
        <f>Lang!$A2417</f>
        <v>10819</v>
      </c>
      <c r="J2425">
        <f>Lang!$B2417</f>
        <v>4</v>
      </c>
      <c r="K2425">
        <f>SUM($J$9:$J2424)</f>
        <v>10806</v>
      </c>
    </row>
    <row r="2426" spans="8:11" x14ac:dyDescent="0.25">
      <c r="H2426">
        <v>2418</v>
      </c>
      <c r="I2426">
        <f>Lang!$A2418</f>
        <v>10823</v>
      </c>
      <c r="J2426">
        <f>Lang!$B2418</f>
        <v>7</v>
      </c>
      <c r="K2426">
        <f>SUM($J$9:$J2425)</f>
        <v>10810</v>
      </c>
    </row>
    <row r="2427" spans="8:11" x14ac:dyDescent="0.25">
      <c r="H2427">
        <v>2419</v>
      </c>
      <c r="I2427">
        <f>Lang!$A2419</f>
        <v>10827</v>
      </c>
      <c r="J2427">
        <f>Lang!$B2419</f>
        <v>7</v>
      </c>
      <c r="K2427">
        <f>SUM($J$9:$J2426)</f>
        <v>10817</v>
      </c>
    </row>
    <row r="2428" spans="8:11" x14ac:dyDescent="0.25">
      <c r="H2428">
        <v>2420</v>
      </c>
      <c r="I2428">
        <f>Lang!$A2420</f>
        <v>10832</v>
      </c>
      <c r="J2428">
        <f>Lang!$B2420</f>
        <v>7</v>
      </c>
      <c r="K2428">
        <f>SUM($J$9:$J2427)</f>
        <v>10824</v>
      </c>
    </row>
    <row r="2429" spans="8:11" x14ac:dyDescent="0.25">
      <c r="H2429">
        <v>2421</v>
      </c>
      <c r="I2429">
        <f>Lang!$A2421</f>
        <v>10837</v>
      </c>
      <c r="J2429">
        <f>Lang!$B2421</f>
        <v>6</v>
      </c>
      <c r="K2429">
        <f>SUM($J$9:$J2428)</f>
        <v>10831</v>
      </c>
    </row>
    <row r="2430" spans="8:11" x14ac:dyDescent="0.25">
      <c r="H2430">
        <v>2422</v>
      </c>
      <c r="I2430">
        <f>Lang!$A2422</f>
        <v>10841</v>
      </c>
      <c r="J2430">
        <f>Lang!$B2422</f>
        <v>5</v>
      </c>
      <c r="K2430">
        <f>SUM($J$9:$J2429)</f>
        <v>10837</v>
      </c>
    </row>
    <row r="2431" spans="8:11" x14ac:dyDescent="0.25">
      <c r="H2431">
        <v>2423</v>
      </c>
      <c r="I2431">
        <f>Lang!$A2423</f>
        <v>10845</v>
      </c>
      <c r="J2431">
        <f>Lang!$B2423</f>
        <v>8</v>
      </c>
      <c r="K2431">
        <f>SUM($J$9:$J2430)</f>
        <v>10842</v>
      </c>
    </row>
    <row r="2432" spans="8:11" x14ac:dyDescent="0.25">
      <c r="H2432">
        <v>2424</v>
      </c>
      <c r="I2432">
        <f>Lang!$A2424</f>
        <v>10847</v>
      </c>
      <c r="J2432">
        <f>Lang!$B2424</f>
        <v>7</v>
      </c>
      <c r="K2432">
        <f>SUM($J$9:$J2431)</f>
        <v>10850</v>
      </c>
    </row>
    <row r="2433" spans="8:11" x14ac:dyDescent="0.25">
      <c r="H2433">
        <v>2425</v>
      </c>
      <c r="I2433">
        <f>Lang!$A2425</f>
        <v>10855</v>
      </c>
      <c r="J2433">
        <f>Lang!$B2425</f>
        <v>2</v>
      </c>
      <c r="K2433">
        <f>SUM($J$9:$J2432)</f>
        <v>10857</v>
      </c>
    </row>
    <row r="2434" spans="8:11" x14ac:dyDescent="0.25">
      <c r="H2434">
        <v>2426</v>
      </c>
      <c r="I2434">
        <f>Lang!$A2426</f>
        <v>10859</v>
      </c>
      <c r="J2434">
        <f>Lang!$B2426</f>
        <v>8</v>
      </c>
      <c r="K2434">
        <f>SUM($J$9:$J2433)</f>
        <v>10859</v>
      </c>
    </row>
    <row r="2435" spans="8:11" x14ac:dyDescent="0.25">
      <c r="H2435">
        <v>2427</v>
      </c>
      <c r="I2435">
        <f>Lang!$A2427</f>
        <v>10865</v>
      </c>
      <c r="J2435">
        <f>Lang!$B2427</f>
        <v>7</v>
      </c>
      <c r="K2435">
        <f>SUM($J$9:$J2434)</f>
        <v>10867</v>
      </c>
    </row>
    <row r="2436" spans="8:11" x14ac:dyDescent="0.25">
      <c r="H2436">
        <v>2428</v>
      </c>
      <c r="I2436">
        <f>Lang!$A2428</f>
        <v>10873</v>
      </c>
      <c r="J2436">
        <f>Lang!$B2428</f>
        <v>1</v>
      </c>
      <c r="K2436">
        <f>SUM($J$9:$J2435)</f>
        <v>10874</v>
      </c>
    </row>
    <row r="2437" spans="8:11" x14ac:dyDescent="0.25">
      <c r="H2437">
        <v>2429</v>
      </c>
      <c r="I2437">
        <f>Lang!$A2429</f>
        <v>10876</v>
      </c>
      <c r="J2437">
        <f>Lang!$B2429</f>
        <v>2</v>
      </c>
      <c r="K2437">
        <f>SUM($J$9:$J2436)</f>
        <v>10875</v>
      </c>
    </row>
    <row r="2438" spans="8:11" x14ac:dyDescent="0.25">
      <c r="H2438">
        <v>2430</v>
      </c>
      <c r="I2438">
        <f>Lang!$A2430</f>
        <v>10880</v>
      </c>
      <c r="J2438">
        <f>Lang!$B2430</f>
        <v>2</v>
      </c>
      <c r="K2438">
        <f>SUM($J$9:$J2437)</f>
        <v>10877</v>
      </c>
    </row>
    <row r="2439" spans="8:11" x14ac:dyDescent="0.25">
      <c r="H2439">
        <v>2431</v>
      </c>
      <c r="I2439">
        <f>Lang!$A2431</f>
        <v>10883</v>
      </c>
      <c r="J2439">
        <f>Lang!$B2431</f>
        <v>3</v>
      </c>
      <c r="K2439">
        <f>SUM($J$9:$J2438)</f>
        <v>10879</v>
      </c>
    </row>
    <row r="2440" spans="8:11" x14ac:dyDescent="0.25">
      <c r="H2440">
        <v>2432</v>
      </c>
      <c r="I2440">
        <f>Lang!$A2432</f>
        <v>10885</v>
      </c>
      <c r="J2440">
        <f>Lang!$B2432</f>
        <v>7</v>
      </c>
      <c r="K2440">
        <f>SUM($J$9:$J2439)</f>
        <v>10882</v>
      </c>
    </row>
    <row r="2441" spans="8:11" x14ac:dyDescent="0.25">
      <c r="H2441">
        <v>2433</v>
      </c>
      <c r="I2441">
        <f>Lang!$A2433</f>
        <v>10888</v>
      </c>
      <c r="J2441">
        <f>Lang!$B2433</f>
        <v>7</v>
      </c>
      <c r="K2441">
        <f>SUM($J$9:$J2440)</f>
        <v>10889</v>
      </c>
    </row>
    <row r="2442" spans="8:11" x14ac:dyDescent="0.25">
      <c r="H2442">
        <v>2434</v>
      </c>
      <c r="I2442">
        <f>Lang!$A2434</f>
        <v>10896</v>
      </c>
      <c r="J2442">
        <f>Lang!$B2434</f>
        <v>7</v>
      </c>
      <c r="K2442">
        <f>SUM($J$9:$J2441)</f>
        <v>10896</v>
      </c>
    </row>
    <row r="2443" spans="8:11" x14ac:dyDescent="0.25">
      <c r="H2443">
        <v>2435</v>
      </c>
      <c r="I2443">
        <f>Lang!$A2435</f>
        <v>10896</v>
      </c>
      <c r="J2443">
        <f>Lang!$B2435</f>
        <v>7</v>
      </c>
      <c r="K2443">
        <f>SUM($J$9:$J2442)</f>
        <v>10903</v>
      </c>
    </row>
    <row r="2444" spans="8:11" x14ac:dyDescent="0.25">
      <c r="H2444">
        <v>2436</v>
      </c>
      <c r="I2444">
        <f>Lang!$A2436</f>
        <v>10903</v>
      </c>
      <c r="J2444">
        <f>Lang!$B2436</f>
        <v>7</v>
      </c>
      <c r="K2444">
        <f>SUM($J$9:$J2443)</f>
        <v>10910</v>
      </c>
    </row>
    <row r="2445" spans="8:11" x14ac:dyDescent="0.25">
      <c r="H2445">
        <v>2437</v>
      </c>
      <c r="I2445">
        <f>Lang!$A2437</f>
        <v>10906</v>
      </c>
      <c r="J2445">
        <f>Lang!$B2437</f>
        <v>1</v>
      </c>
      <c r="K2445">
        <f>SUM($J$9:$J2444)</f>
        <v>10917</v>
      </c>
    </row>
    <row r="2446" spans="8:11" x14ac:dyDescent="0.25">
      <c r="H2446">
        <v>2438</v>
      </c>
      <c r="I2446">
        <f>Lang!$A2438</f>
        <v>10914</v>
      </c>
      <c r="J2446">
        <f>Lang!$B2438</f>
        <v>5</v>
      </c>
      <c r="K2446">
        <f>SUM($J$9:$J2445)</f>
        <v>10918</v>
      </c>
    </row>
    <row r="2447" spans="8:11" x14ac:dyDescent="0.25">
      <c r="H2447">
        <v>2439</v>
      </c>
      <c r="I2447">
        <f>Lang!$A2439</f>
        <v>10915</v>
      </c>
      <c r="J2447">
        <f>Lang!$B2439</f>
        <v>6</v>
      </c>
      <c r="K2447">
        <f>SUM($J$9:$J2446)</f>
        <v>10923</v>
      </c>
    </row>
    <row r="2448" spans="8:11" x14ac:dyDescent="0.25">
      <c r="H2448">
        <v>2440</v>
      </c>
      <c r="I2448">
        <f>Lang!$A2440</f>
        <v>10921</v>
      </c>
      <c r="J2448">
        <f>Lang!$B2440</f>
        <v>2</v>
      </c>
      <c r="K2448">
        <f>SUM($J$9:$J2447)</f>
        <v>10929</v>
      </c>
    </row>
    <row r="2449" spans="8:11" x14ac:dyDescent="0.25">
      <c r="H2449">
        <v>2441</v>
      </c>
      <c r="I2449">
        <f>Lang!$A2441</f>
        <v>10925</v>
      </c>
      <c r="J2449">
        <f>Lang!$B2441</f>
        <v>4</v>
      </c>
      <c r="K2449">
        <f>SUM($J$9:$J2448)</f>
        <v>10931</v>
      </c>
    </row>
    <row r="2450" spans="8:11" x14ac:dyDescent="0.25">
      <c r="H2450">
        <v>2442</v>
      </c>
      <c r="I2450">
        <f>Lang!$A2442</f>
        <v>10926</v>
      </c>
      <c r="J2450">
        <f>Lang!$B2442</f>
        <v>8</v>
      </c>
      <c r="K2450">
        <f>SUM($J$9:$J2449)</f>
        <v>10935</v>
      </c>
    </row>
    <row r="2451" spans="8:11" x14ac:dyDescent="0.25">
      <c r="H2451">
        <v>2443</v>
      </c>
      <c r="I2451">
        <f>Lang!$A2443</f>
        <v>10929</v>
      </c>
      <c r="J2451">
        <f>Lang!$B2443</f>
        <v>3</v>
      </c>
      <c r="K2451">
        <f>SUM($J$9:$J2450)</f>
        <v>10943</v>
      </c>
    </row>
    <row r="2452" spans="8:11" x14ac:dyDescent="0.25">
      <c r="H2452">
        <v>2444</v>
      </c>
      <c r="I2452">
        <f>Lang!$A2444</f>
        <v>10935</v>
      </c>
      <c r="J2452">
        <f>Lang!$B2444</f>
        <v>6</v>
      </c>
      <c r="K2452">
        <f>SUM($J$9:$J2451)</f>
        <v>10946</v>
      </c>
    </row>
    <row r="2453" spans="8:11" x14ac:dyDescent="0.25">
      <c r="H2453">
        <v>2445</v>
      </c>
      <c r="I2453">
        <f>Lang!$A2445</f>
        <v>10939</v>
      </c>
      <c r="J2453">
        <f>Lang!$B2445</f>
        <v>6</v>
      </c>
      <c r="K2453">
        <f>SUM($J$9:$J2452)</f>
        <v>10952</v>
      </c>
    </row>
    <row r="2454" spans="8:11" x14ac:dyDescent="0.25">
      <c r="H2454">
        <v>2446</v>
      </c>
      <c r="I2454">
        <f>Lang!$A2446</f>
        <v>10942</v>
      </c>
      <c r="J2454">
        <f>Lang!$B2446</f>
        <v>5</v>
      </c>
      <c r="K2454">
        <f>SUM($J$9:$J2453)</f>
        <v>10958</v>
      </c>
    </row>
    <row r="2455" spans="8:11" x14ac:dyDescent="0.25">
      <c r="H2455">
        <v>2447</v>
      </c>
      <c r="I2455">
        <f>Lang!$A2447</f>
        <v>10944</v>
      </c>
      <c r="J2455">
        <f>Lang!$B2447</f>
        <v>5</v>
      </c>
      <c r="K2455">
        <f>SUM($J$9:$J2454)</f>
        <v>10963</v>
      </c>
    </row>
    <row r="2456" spans="8:11" x14ac:dyDescent="0.25">
      <c r="H2456">
        <v>2448</v>
      </c>
      <c r="I2456">
        <f>Lang!$A2448</f>
        <v>10952</v>
      </c>
      <c r="J2456">
        <f>Lang!$B2448</f>
        <v>6</v>
      </c>
      <c r="K2456">
        <f>SUM($J$9:$J2455)</f>
        <v>10968</v>
      </c>
    </row>
    <row r="2457" spans="8:11" x14ac:dyDescent="0.25">
      <c r="H2457">
        <v>2449</v>
      </c>
      <c r="I2457">
        <f>Lang!$A2449</f>
        <v>10952</v>
      </c>
      <c r="J2457">
        <f>Lang!$B2449</f>
        <v>1</v>
      </c>
      <c r="K2457">
        <f>SUM($J$9:$J2456)</f>
        <v>10974</v>
      </c>
    </row>
    <row r="2458" spans="8:11" x14ac:dyDescent="0.25">
      <c r="H2458">
        <v>2450</v>
      </c>
      <c r="I2458">
        <f>Lang!$A2450</f>
        <v>10959</v>
      </c>
      <c r="J2458">
        <f>Lang!$B2450</f>
        <v>6</v>
      </c>
      <c r="K2458">
        <f>SUM($J$9:$J2457)</f>
        <v>10975</v>
      </c>
    </row>
    <row r="2459" spans="8:11" x14ac:dyDescent="0.25">
      <c r="H2459">
        <v>2451</v>
      </c>
      <c r="I2459">
        <f>Lang!$A2451</f>
        <v>10968</v>
      </c>
      <c r="J2459">
        <f>Lang!$B2451</f>
        <v>3</v>
      </c>
      <c r="K2459">
        <f>SUM($J$9:$J2458)</f>
        <v>10981</v>
      </c>
    </row>
    <row r="2460" spans="8:11" x14ac:dyDescent="0.25">
      <c r="H2460">
        <v>2452</v>
      </c>
      <c r="I2460">
        <f>Lang!$A2452</f>
        <v>10973</v>
      </c>
      <c r="J2460">
        <f>Lang!$B2452</f>
        <v>7</v>
      </c>
      <c r="K2460">
        <f>SUM($J$9:$J2459)</f>
        <v>10984</v>
      </c>
    </row>
    <row r="2461" spans="8:11" x14ac:dyDescent="0.25">
      <c r="H2461">
        <v>2453</v>
      </c>
      <c r="I2461">
        <f>Lang!$A2453</f>
        <v>10982</v>
      </c>
      <c r="J2461">
        <f>Lang!$B2453</f>
        <v>6</v>
      </c>
      <c r="K2461">
        <f>SUM($J$9:$J2460)</f>
        <v>10991</v>
      </c>
    </row>
    <row r="2462" spans="8:11" x14ac:dyDescent="0.25">
      <c r="H2462">
        <v>2454</v>
      </c>
      <c r="I2462">
        <f>Lang!$A2454</f>
        <v>10986</v>
      </c>
      <c r="J2462">
        <f>Lang!$B2454</f>
        <v>1</v>
      </c>
      <c r="K2462">
        <f>SUM($J$9:$J2461)</f>
        <v>10997</v>
      </c>
    </row>
    <row r="2463" spans="8:11" x14ac:dyDescent="0.25">
      <c r="H2463">
        <v>2455</v>
      </c>
      <c r="I2463">
        <f>Lang!$A2455</f>
        <v>10986</v>
      </c>
      <c r="J2463">
        <f>Lang!$B2455</f>
        <v>7</v>
      </c>
      <c r="K2463">
        <f>SUM($J$9:$J2462)</f>
        <v>10998</v>
      </c>
    </row>
    <row r="2464" spans="8:11" x14ac:dyDescent="0.25">
      <c r="H2464">
        <v>2456</v>
      </c>
      <c r="I2464">
        <f>Lang!$A2456</f>
        <v>10988</v>
      </c>
      <c r="J2464">
        <f>Lang!$B2456</f>
        <v>3</v>
      </c>
      <c r="K2464">
        <f>SUM($J$9:$J2463)</f>
        <v>11005</v>
      </c>
    </row>
    <row r="2465" spans="8:11" x14ac:dyDescent="0.25">
      <c r="H2465">
        <v>2457</v>
      </c>
      <c r="I2465">
        <f>Lang!$A2457</f>
        <v>10991</v>
      </c>
      <c r="J2465">
        <f>Lang!$B2457</f>
        <v>2</v>
      </c>
      <c r="K2465">
        <f>SUM($J$9:$J2464)</f>
        <v>11008</v>
      </c>
    </row>
    <row r="2466" spans="8:11" x14ac:dyDescent="0.25">
      <c r="H2466">
        <v>2458</v>
      </c>
      <c r="I2466">
        <f>Lang!$A2458</f>
        <v>10993</v>
      </c>
      <c r="J2466">
        <f>Lang!$B2458</f>
        <v>8</v>
      </c>
      <c r="K2466">
        <f>SUM($J$9:$J2465)</f>
        <v>11010</v>
      </c>
    </row>
    <row r="2467" spans="8:11" x14ac:dyDescent="0.25">
      <c r="H2467">
        <v>2459</v>
      </c>
      <c r="I2467">
        <f>Lang!$A2459</f>
        <v>10997</v>
      </c>
      <c r="J2467">
        <f>Lang!$B2459</f>
        <v>4</v>
      </c>
      <c r="K2467">
        <f>SUM($J$9:$J2466)</f>
        <v>11018</v>
      </c>
    </row>
    <row r="2468" spans="8:11" x14ac:dyDescent="0.25">
      <c r="H2468">
        <v>2460</v>
      </c>
      <c r="I2468">
        <f>Lang!$A2460</f>
        <v>11000</v>
      </c>
      <c r="J2468">
        <f>Lang!$B2460</f>
        <v>4</v>
      </c>
      <c r="K2468">
        <f>SUM($J$9:$J2467)</f>
        <v>11022</v>
      </c>
    </row>
    <row r="2469" spans="8:11" x14ac:dyDescent="0.25">
      <c r="H2469">
        <v>2461</v>
      </c>
      <c r="I2469">
        <f>Lang!$A2461</f>
        <v>11008</v>
      </c>
      <c r="J2469">
        <f>Lang!$B2461</f>
        <v>7</v>
      </c>
      <c r="K2469">
        <f>SUM($J$9:$J2468)</f>
        <v>11026</v>
      </c>
    </row>
    <row r="2470" spans="8:11" x14ac:dyDescent="0.25">
      <c r="H2470">
        <v>2462</v>
      </c>
      <c r="I2470">
        <f>Lang!$A2462</f>
        <v>11010</v>
      </c>
      <c r="J2470">
        <f>Lang!$B2462</f>
        <v>7</v>
      </c>
      <c r="K2470">
        <f>SUM($J$9:$J2469)</f>
        <v>11033</v>
      </c>
    </row>
    <row r="2471" spans="8:11" x14ac:dyDescent="0.25">
      <c r="H2471">
        <v>2463</v>
      </c>
      <c r="I2471">
        <f>Lang!$A2463</f>
        <v>11019</v>
      </c>
      <c r="J2471">
        <f>Lang!$B2463</f>
        <v>8</v>
      </c>
      <c r="K2471">
        <f>SUM($J$9:$J2470)</f>
        <v>11040</v>
      </c>
    </row>
    <row r="2472" spans="8:11" x14ac:dyDescent="0.25">
      <c r="H2472">
        <v>2464</v>
      </c>
      <c r="I2472">
        <f>Lang!$A2464</f>
        <v>11028</v>
      </c>
      <c r="J2472">
        <f>Lang!$B2464</f>
        <v>1</v>
      </c>
      <c r="K2472">
        <f>SUM($J$9:$J2471)</f>
        <v>11048</v>
      </c>
    </row>
    <row r="2473" spans="8:11" x14ac:dyDescent="0.25">
      <c r="H2473">
        <v>2465</v>
      </c>
      <c r="I2473">
        <f>Lang!$A2465</f>
        <v>11031</v>
      </c>
      <c r="J2473">
        <f>Lang!$B2465</f>
        <v>2</v>
      </c>
      <c r="K2473">
        <f>SUM($J$9:$J2472)</f>
        <v>11049</v>
      </c>
    </row>
    <row r="2474" spans="8:11" x14ac:dyDescent="0.25">
      <c r="H2474">
        <v>2466</v>
      </c>
      <c r="I2474">
        <f>Lang!$A2466</f>
        <v>11039</v>
      </c>
      <c r="J2474">
        <f>Lang!$B2466</f>
        <v>2</v>
      </c>
      <c r="K2474">
        <f>SUM($J$9:$J2473)</f>
        <v>11051</v>
      </c>
    </row>
    <row r="2475" spans="8:11" x14ac:dyDescent="0.25">
      <c r="H2475">
        <v>2467</v>
      </c>
      <c r="I2475">
        <f>Lang!$A2467</f>
        <v>11043</v>
      </c>
      <c r="J2475">
        <f>Lang!$B2467</f>
        <v>4</v>
      </c>
      <c r="K2475">
        <f>SUM($J$9:$J2474)</f>
        <v>11053</v>
      </c>
    </row>
    <row r="2476" spans="8:11" x14ac:dyDescent="0.25">
      <c r="H2476">
        <v>2468</v>
      </c>
      <c r="I2476">
        <f>Lang!$A2468</f>
        <v>11043</v>
      </c>
      <c r="J2476">
        <f>Lang!$B2468</f>
        <v>5</v>
      </c>
      <c r="K2476">
        <f>SUM($J$9:$J2475)</f>
        <v>11057</v>
      </c>
    </row>
    <row r="2477" spans="8:11" x14ac:dyDescent="0.25">
      <c r="H2477">
        <v>2469</v>
      </c>
      <c r="I2477">
        <f>Lang!$A2469</f>
        <v>11047</v>
      </c>
      <c r="J2477">
        <f>Lang!$B2469</f>
        <v>8</v>
      </c>
      <c r="K2477">
        <f>SUM($J$9:$J2476)</f>
        <v>11062</v>
      </c>
    </row>
    <row r="2478" spans="8:11" x14ac:dyDescent="0.25">
      <c r="H2478">
        <v>2470</v>
      </c>
      <c r="I2478">
        <f>Lang!$A2470</f>
        <v>11052</v>
      </c>
      <c r="J2478">
        <f>Lang!$B2470</f>
        <v>4</v>
      </c>
      <c r="K2478">
        <f>SUM($J$9:$J2477)</f>
        <v>11070</v>
      </c>
    </row>
    <row r="2479" spans="8:11" x14ac:dyDescent="0.25">
      <c r="H2479">
        <v>2471</v>
      </c>
      <c r="I2479">
        <f>Lang!$A2471</f>
        <v>11053</v>
      </c>
      <c r="J2479">
        <f>Lang!$B2471</f>
        <v>7</v>
      </c>
      <c r="K2479">
        <f>SUM($J$9:$J2478)</f>
        <v>11074</v>
      </c>
    </row>
    <row r="2480" spans="8:11" x14ac:dyDescent="0.25">
      <c r="H2480">
        <v>2472</v>
      </c>
      <c r="I2480">
        <f>Lang!$A2472</f>
        <v>11057</v>
      </c>
      <c r="J2480">
        <f>Lang!$B2472</f>
        <v>3</v>
      </c>
      <c r="K2480">
        <f>SUM($J$9:$J2479)</f>
        <v>11081</v>
      </c>
    </row>
    <row r="2481" spans="8:11" x14ac:dyDescent="0.25">
      <c r="H2481">
        <v>2473</v>
      </c>
      <c r="I2481">
        <f>Lang!$A2473</f>
        <v>11060</v>
      </c>
      <c r="J2481">
        <f>Lang!$B2473</f>
        <v>7</v>
      </c>
      <c r="K2481">
        <f>SUM($J$9:$J2480)</f>
        <v>11084</v>
      </c>
    </row>
    <row r="2482" spans="8:11" x14ac:dyDescent="0.25">
      <c r="H2482">
        <v>2474</v>
      </c>
      <c r="I2482">
        <f>Lang!$A2474</f>
        <v>11067</v>
      </c>
      <c r="J2482">
        <f>Lang!$B2474</f>
        <v>4</v>
      </c>
      <c r="K2482">
        <f>SUM($J$9:$J2481)</f>
        <v>11091</v>
      </c>
    </row>
    <row r="2483" spans="8:11" x14ac:dyDescent="0.25">
      <c r="H2483">
        <v>2475</v>
      </c>
      <c r="I2483">
        <f>Lang!$A2475</f>
        <v>11068</v>
      </c>
      <c r="J2483">
        <f>Lang!$B2475</f>
        <v>6</v>
      </c>
      <c r="K2483">
        <f>SUM($J$9:$J2482)</f>
        <v>11095</v>
      </c>
    </row>
    <row r="2484" spans="8:11" x14ac:dyDescent="0.25">
      <c r="H2484">
        <v>2476</v>
      </c>
      <c r="I2484">
        <f>Lang!$A2476</f>
        <v>11071</v>
      </c>
      <c r="J2484">
        <f>Lang!$B2476</f>
        <v>5</v>
      </c>
      <c r="K2484">
        <f>SUM($J$9:$J2483)</f>
        <v>11101</v>
      </c>
    </row>
    <row r="2485" spans="8:11" x14ac:dyDescent="0.25">
      <c r="H2485">
        <v>2477</v>
      </c>
      <c r="I2485">
        <f>Lang!$A2477</f>
        <v>11071</v>
      </c>
      <c r="J2485">
        <f>Lang!$B2477</f>
        <v>2</v>
      </c>
      <c r="K2485">
        <f>SUM($J$9:$J2484)</f>
        <v>11106</v>
      </c>
    </row>
    <row r="2486" spans="8:11" x14ac:dyDescent="0.25">
      <c r="H2486">
        <v>2478</v>
      </c>
      <c r="I2486">
        <f>Lang!$A2478</f>
        <v>11078</v>
      </c>
      <c r="J2486">
        <f>Lang!$B2478</f>
        <v>5</v>
      </c>
      <c r="K2486">
        <f>SUM($J$9:$J2485)</f>
        <v>11108</v>
      </c>
    </row>
    <row r="2487" spans="8:11" x14ac:dyDescent="0.25">
      <c r="H2487">
        <v>2479</v>
      </c>
      <c r="I2487">
        <f>Lang!$A2479</f>
        <v>11085</v>
      </c>
      <c r="J2487">
        <f>Lang!$B2479</f>
        <v>6</v>
      </c>
      <c r="K2487">
        <f>SUM($J$9:$J2486)</f>
        <v>11113</v>
      </c>
    </row>
    <row r="2488" spans="8:11" x14ac:dyDescent="0.25">
      <c r="H2488">
        <v>2480</v>
      </c>
      <c r="I2488">
        <f>Lang!$A2480</f>
        <v>11089</v>
      </c>
      <c r="J2488">
        <f>Lang!$B2480</f>
        <v>8</v>
      </c>
      <c r="K2488">
        <f>SUM($J$9:$J2487)</f>
        <v>11119</v>
      </c>
    </row>
    <row r="2489" spans="8:11" x14ac:dyDescent="0.25">
      <c r="H2489">
        <v>2481</v>
      </c>
      <c r="I2489">
        <f>Lang!$A2481</f>
        <v>11090</v>
      </c>
      <c r="J2489">
        <f>Lang!$B2481</f>
        <v>8</v>
      </c>
      <c r="K2489">
        <f>SUM($J$9:$J2488)</f>
        <v>11127</v>
      </c>
    </row>
    <row r="2490" spans="8:11" x14ac:dyDescent="0.25">
      <c r="H2490">
        <v>2482</v>
      </c>
      <c r="I2490">
        <f>Lang!$A2482</f>
        <v>11098</v>
      </c>
      <c r="J2490">
        <f>Lang!$B2482</f>
        <v>5</v>
      </c>
      <c r="K2490">
        <f>SUM($J$9:$J2489)</f>
        <v>11135</v>
      </c>
    </row>
    <row r="2491" spans="8:11" x14ac:dyDescent="0.25">
      <c r="H2491">
        <v>2483</v>
      </c>
      <c r="I2491">
        <f>Lang!$A2483</f>
        <v>11105</v>
      </c>
      <c r="J2491">
        <f>Lang!$B2483</f>
        <v>4</v>
      </c>
      <c r="K2491">
        <f>SUM($J$9:$J2490)</f>
        <v>11140</v>
      </c>
    </row>
    <row r="2492" spans="8:11" x14ac:dyDescent="0.25">
      <c r="H2492">
        <v>2484</v>
      </c>
      <c r="I2492">
        <f>Lang!$A2484</f>
        <v>11110</v>
      </c>
      <c r="J2492">
        <f>Lang!$B2484</f>
        <v>6</v>
      </c>
      <c r="K2492">
        <f>SUM($J$9:$J2491)</f>
        <v>11144</v>
      </c>
    </row>
    <row r="2493" spans="8:11" x14ac:dyDescent="0.25">
      <c r="H2493">
        <v>2485</v>
      </c>
      <c r="I2493">
        <f>Lang!$A2485</f>
        <v>11115</v>
      </c>
      <c r="J2493">
        <f>Lang!$B2485</f>
        <v>2</v>
      </c>
      <c r="K2493">
        <f>SUM($J$9:$J2492)</f>
        <v>11150</v>
      </c>
    </row>
    <row r="2494" spans="8:11" x14ac:dyDescent="0.25">
      <c r="H2494">
        <v>2486</v>
      </c>
      <c r="I2494">
        <f>Lang!$A2486</f>
        <v>11123</v>
      </c>
      <c r="J2494">
        <f>Lang!$B2486</f>
        <v>6</v>
      </c>
      <c r="K2494">
        <f>SUM($J$9:$J2493)</f>
        <v>11152</v>
      </c>
    </row>
    <row r="2495" spans="8:11" x14ac:dyDescent="0.25">
      <c r="H2495">
        <v>2487</v>
      </c>
      <c r="I2495">
        <f>Lang!$A2487</f>
        <v>11125</v>
      </c>
      <c r="J2495">
        <f>Lang!$B2487</f>
        <v>2</v>
      </c>
      <c r="K2495">
        <f>SUM($J$9:$J2494)</f>
        <v>11158</v>
      </c>
    </row>
    <row r="2496" spans="8:11" x14ac:dyDescent="0.25">
      <c r="H2496">
        <v>2488</v>
      </c>
      <c r="I2496">
        <f>Lang!$A2488</f>
        <v>11134</v>
      </c>
      <c r="J2496">
        <f>Lang!$B2488</f>
        <v>3</v>
      </c>
      <c r="K2496">
        <f>SUM($J$9:$J2495)</f>
        <v>11160</v>
      </c>
    </row>
    <row r="2497" spans="8:11" x14ac:dyDescent="0.25">
      <c r="H2497">
        <v>2489</v>
      </c>
      <c r="I2497">
        <f>Lang!$A2489</f>
        <v>11141</v>
      </c>
      <c r="J2497">
        <f>Lang!$B2489</f>
        <v>4</v>
      </c>
      <c r="K2497">
        <f>SUM($J$9:$J2496)</f>
        <v>11163</v>
      </c>
    </row>
    <row r="2498" spans="8:11" x14ac:dyDescent="0.25">
      <c r="H2498">
        <v>2490</v>
      </c>
      <c r="I2498">
        <f>Lang!$A2490</f>
        <v>11149</v>
      </c>
      <c r="J2498">
        <f>Lang!$B2490</f>
        <v>8</v>
      </c>
      <c r="K2498">
        <f>SUM($J$9:$J2497)</f>
        <v>11167</v>
      </c>
    </row>
    <row r="2499" spans="8:11" x14ac:dyDescent="0.25">
      <c r="H2499">
        <v>2491</v>
      </c>
      <c r="I2499">
        <f>Lang!$A2491</f>
        <v>11153</v>
      </c>
      <c r="J2499">
        <f>Lang!$B2491</f>
        <v>3</v>
      </c>
      <c r="K2499">
        <f>SUM($J$9:$J2498)</f>
        <v>11175</v>
      </c>
    </row>
    <row r="2500" spans="8:11" x14ac:dyDescent="0.25">
      <c r="H2500">
        <v>2492</v>
      </c>
      <c r="I2500">
        <f>Lang!$A2492</f>
        <v>11153</v>
      </c>
      <c r="J2500">
        <f>Lang!$B2492</f>
        <v>3</v>
      </c>
      <c r="K2500">
        <f>SUM($J$9:$J2499)</f>
        <v>11178</v>
      </c>
    </row>
    <row r="2501" spans="8:11" x14ac:dyDescent="0.25">
      <c r="H2501">
        <v>2493</v>
      </c>
      <c r="I2501">
        <f>Lang!$A2493</f>
        <v>11157</v>
      </c>
      <c r="J2501">
        <f>Lang!$B2493</f>
        <v>5</v>
      </c>
      <c r="K2501">
        <f>SUM($J$9:$J2500)</f>
        <v>11181</v>
      </c>
    </row>
    <row r="2502" spans="8:11" x14ac:dyDescent="0.25">
      <c r="H2502">
        <v>2494</v>
      </c>
      <c r="I2502">
        <f>Lang!$A2494</f>
        <v>11164</v>
      </c>
      <c r="J2502">
        <f>Lang!$B2494</f>
        <v>3</v>
      </c>
      <c r="K2502">
        <f>SUM($J$9:$J2501)</f>
        <v>11186</v>
      </c>
    </row>
    <row r="2503" spans="8:11" x14ac:dyDescent="0.25">
      <c r="H2503">
        <v>2495</v>
      </c>
      <c r="I2503">
        <f>Lang!$A2495</f>
        <v>11171</v>
      </c>
      <c r="J2503">
        <f>Lang!$B2495</f>
        <v>6</v>
      </c>
      <c r="K2503">
        <f>SUM($J$9:$J2502)</f>
        <v>11189</v>
      </c>
    </row>
    <row r="2504" spans="8:11" x14ac:dyDescent="0.25">
      <c r="H2504">
        <v>2496</v>
      </c>
      <c r="I2504">
        <f>Lang!$A2496</f>
        <v>11173</v>
      </c>
      <c r="J2504">
        <f>Lang!$B2496</f>
        <v>1</v>
      </c>
      <c r="K2504">
        <f>SUM($J$9:$J2503)</f>
        <v>11195</v>
      </c>
    </row>
    <row r="2505" spans="8:11" x14ac:dyDescent="0.25">
      <c r="H2505">
        <v>2497</v>
      </c>
      <c r="I2505">
        <f>Lang!$A2497</f>
        <v>11175</v>
      </c>
      <c r="J2505">
        <f>Lang!$B2497</f>
        <v>3</v>
      </c>
      <c r="K2505">
        <f>SUM($J$9:$J2504)</f>
        <v>11196</v>
      </c>
    </row>
    <row r="2506" spans="8:11" x14ac:dyDescent="0.25">
      <c r="H2506">
        <v>2498</v>
      </c>
      <c r="I2506">
        <f>Lang!$A2498</f>
        <v>11179</v>
      </c>
      <c r="J2506">
        <f>Lang!$B2498</f>
        <v>7</v>
      </c>
      <c r="K2506">
        <f>SUM($J$9:$J2505)</f>
        <v>11199</v>
      </c>
    </row>
    <row r="2507" spans="8:11" x14ac:dyDescent="0.25">
      <c r="H2507">
        <v>2499</v>
      </c>
      <c r="I2507">
        <f>Lang!$A2499</f>
        <v>11182</v>
      </c>
      <c r="J2507">
        <f>Lang!$B2499</f>
        <v>2</v>
      </c>
      <c r="K2507">
        <f>SUM($J$9:$J2506)</f>
        <v>11206</v>
      </c>
    </row>
    <row r="2508" spans="8:11" x14ac:dyDescent="0.25">
      <c r="H2508">
        <v>2500</v>
      </c>
      <c r="I2508">
        <f>Lang!$A2500</f>
        <v>11188</v>
      </c>
      <c r="J2508">
        <f>Lang!$B2500</f>
        <v>6</v>
      </c>
      <c r="K2508">
        <f>SUM($J$9:$J2507)</f>
        <v>11208</v>
      </c>
    </row>
    <row r="2509" spans="8:11" x14ac:dyDescent="0.25">
      <c r="H2509">
        <v>2501</v>
      </c>
      <c r="I2509">
        <f>Lang!$A2501</f>
        <v>11196</v>
      </c>
      <c r="J2509">
        <f>Lang!$B2501</f>
        <v>3</v>
      </c>
      <c r="K2509">
        <f>SUM($J$9:$J2508)</f>
        <v>11214</v>
      </c>
    </row>
    <row r="2510" spans="8:11" x14ac:dyDescent="0.25">
      <c r="H2510">
        <v>2502</v>
      </c>
      <c r="I2510">
        <f>Lang!$A2502</f>
        <v>11198</v>
      </c>
      <c r="J2510">
        <f>Lang!$B2502</f>
        <v>6</v>
      </c>
      <c r="K2510">
        <f>SUM($J$9:$J2509)</f>
        <v>11217</v>
      </c>
    </row>
    <row r="2511" spans="8:11" x14ac:dyDescent="0.25">
      <c r="H2511">
        <v>2503</v>
      </c>
      <c r="I2511">
        <f>Lang!$A2503</f>
        <v>11201</v>
      </c>
      <c r="J2511">
        <f>Lang!$B2503</f>
        <v>5</v>
      </c>
      <c r="K2511">
        <f>SUM($J$9:$J2510)</f>
        <v>11223</v>
      </c>
    </row>
    <row r="2512" spans="8:11" x14ac:dyDescent="0.25">
      <c r="H2512">
        <v>2504</v>
      </c>
      <c r="I2512">
        <f>Lang!$A2504</f>
        <v>11205</v>
      </c>
      <c r="J2512">
        <f>Lang!$B2504</f>
        <v>4</v>
      </c>
      <c r="K2512">
        <f>SUM($J$9:$J2511)</f>
        <v>11228</v>
      </c>
    </row>
    <row r="2513" spans="8:11" x14ac:dyDescent="0.25">
      <c r="H2513">
        <v>2505</v>
      </c>
      <c r="I2513">
        <f>Lang!$A2505</f>
        <v>11211</v>
      </c>
      <c r="J2513">
        <f>Lang!$B2505</f>
        <v>6</v>
      </c>
      <c r="K2513">
        <f>SUM($J$9:$J2512)</f>
        <v>11232</v>
      </c>
    </row>
    <row r="2514" spans="8:11" x14ac:dyDescent="0.25">
      <c r="H2514">
        <v>2506</v>
      </c>
      <c r="I2514">
        <f>Lang!$A2506</f>
        <v>11216</v>
      </c>
      <c r="J2514">
        <f>Lang!$B2506</f>
        <v>5</v>
      </c>
      <c r="K2514">
        <f>SUM($J$9:$J2513)</f>
        <v>11238</v>
      </c>
    </row>
    <row r="2515" spans="8:11" x14ac:dyDescent="0.25">
      <c r="H2515">
        <v>2507</v>
      </c>
      <c r="I2515">
        <f>Lang!$A2507</f>
        <v>11217</v>
      </c>
      <c r="J2515">
        <f>Lang!$B2507</f>
        <v>2</v>
      </c>
      <c r="K2515">
        <f>SUM($J$9:$J2514)</f>
        <v>11243</v>
      </c>
    </row>
    <row r="2516" spans="8:11" x14ac:dyDescent="0.25">
      <c r="H2516">
        <v>2508</v>
      </c>
      <c r="I2516">
        <f>Lang!$A2508</f>
        <v>11219</v>
      </c>
      <c r="J2516">
        <f>Lang!$B2508</f>
        <v>1</v>
      </c>
      <c r="K2516">
        <f>SUM($J$9:$J2515)</f>
        <v>11245</v>
      </c>
    </row>
    <row r="2517" spans="8:11" x14ac:dyDescent="0.25">
      <c r="H2517">
        <v>2509</v>
      </c>
      <c r="I2517">
        <f>Lang!$A2509</f>
        <v>11222</v>
      </c>
      <c r="J2517">
        <f>Lang!$B2509</f>
        <v>2</v>
      </c>
      <c r="K2517">
        <f>SUM($J$9:$J2516)</f>
        <v>11246</v>
      </c>
    </row>
    <row r="2518" spans="8:11" x14ac:dyDescent="0.25">
      <c r="H2518">
        <v>2510</v>
      </c>
      <c r="I2518">
        <f>Lang!$A2510</f>
        <v>11228</v>
      </c>
      <c r="J2518">
        <f>Lang!$B2510</f>
        <v>3</v>
      </c>
      <c r="K2518">
        <f>SUM($J$9:$J2517)</f>
        <v>11248</v>
      </c>
    </row>
    <row r="2519" spans="8:11" x14ac:dyDescent="0.25">
      <c r="H2519">
        <v>2511</v>
      </c>
      <c r="I2519">
        <f>Lang!$A2511</f>
        <v>11229</v>
      </c>
      <c r="J2519">
        <f>Lang!$B2511</f>
        <v>5</v>
      </c>
      <c r="K2519">
        <f>SUM($J$9:$J2518)</f>
        <v>11251</v>
      </c>
    </row>
    <row r="2520" spans="8:11" x14ac:dyDescent="0.25">
      <c r="H2520">
        <v>2512</v>
      </c>
      <c r="I2520">
        <f>Lang!$A2512</f>
        <v>11235</v>
      </c>
      <c r="J2520">
        <f>Lang!$B2512</f>
        <v>6</v>
      </c>
      <c r="K2520">
        <f>SUM($J$9:$J2519)</f>
        <v>11256</v>
      </c>
    </row>
    <row r="2521" spans="8:11" x14ac:dyDescent="0.25">
      <c r="H2521">
        <v>2513</v>
      </c>
      <c r="I2521">
        <f>Lang!$A2513</f>
        <v>11240</v>
      </c>
      <c r="J2521">
        <f>Lang!$B2513</f>
        <v>4</v>
      </c>
      <c r="K2521">
        <f>SUM($J$9:$J2520)</f>
        <v>11262</v>
      </c>
    </row>
    <row r="2522" spans="8:11" x14ac:dyDescent="0.25">
      <c r="H2522">
        <v>2514</v>
      </c>
      <c r="I2522">
        <f>Lang!$A2514</f>
        <v>11249</v>
      </c>
      <c r="J2522">
        <f>Lang!$B2514</f>
        <v>7</v>
      </c>
      <c r="K2522">
        <f>SUM($J$9:$J2521)</f>
        <v>11266</v>
      </c>
    </row>
    <row r="2523" spans="8:11" x14ac:dyDescent="0.25">
      <c r="H2523">
        <v>2515</v>
      </c>
      <c r="I2523">
        <f>Lang!$A2515</f>
        <v>11251</v>
      </c>
      <c r="J2523">
        <f>Lang!$B2515</f>
        <v>5</v>
      </c>
      <c r="K2523">
        <f>SUM($J$9:$J2522)</f>
        <v>11273</v>
      </c>
    </row>
    <row r="2524" spans="8:11" x14ac:dyDescent="0.25">
      <c r="H2524">
        <v>2516</v>
      </c>
      <c r="I2524">
        <f>Lang!$A2516</f>
        <v>11251</v>
      </c>
      <c r="J2524">
        <f>Lang!$B2516</f>
        <v>8</v>
      </c>
      <c r="K2524">
        <f>SUM($J$9:$J2523)</f>
        <v>11278</v>
      </c>
    </row>
    <row r="2525" spans="8:11" x14ac:dyDescent="0.25">
      <c r="H2525">
        <v>2517</v>
      </c>
      <c r="I2525">
        <f>Lang!$A2517</f>
        <v>11255</v>
      </c>
      <c r="J2525">
        <f>Lang!$B2517</f>
        <v>4</v>
      </c>
      <c r="K2525">
        <f>SUM($J$9:$J2524)</f>
        <v>11286</v>
      </c>
    </row>
    <row r="2526" spans="8:11" x14ac:dyDescent="0.25">
      <c r="H2526">
        <v>2518</v>
      </c>
      <c r="I2526">
        <f>Lang!$A2518</f>
        <v>11258</v>
      </c>
      <c r="J2526">
        <f>Lang!$B2518</f>
        <v>1</v>
      </c>
      <c r="K2526">
        <f>SUM($J$9:$J2525)</f>
        <v>11290</v>
      </c>
    </row>
    <row r="2527" spans="8:11" x14ac:dyDescent="0.25">
      <c r="H2527">
        <v>2519</v>
      </c>
      <c r="I2527">
        <f>Lang!$A2519</f>
        <v>11262</v>
      </c>
      <c r="J2527">
        <f>Lang!$B2519</f>
        <v>4</v>
      </c>
      <c r="K2527">
        <f>SUM($J$9:$J2526)</f>
        <v>11291</v>
      </c>
    </row>
    <row r="2528" spans="8:11" x14ac:dyDescent="0.25">
      <c r="H2528">
        <v>2520</v>
      </c>
      <c r="I2528">
        <f>Lang!$A2520</f>
        <v>11266</v>
      </c>
      <c r="J2528">
        <f>Lang!$B2520</f>
        <v>6</v>
      </c>
      <c r="K2528">
        <f>SUM($J$9:$J2527)</f>
        <v>11295</v>
      </c>
    </row>
    <row r="2529" spans="8:11" x14ac:dyDescent="0.25">
      <c r="H2529">
        <v>2521</v>
      </c>
      <c r="I2529">
        <f>Lang!$A2521</f>
        <v>11272</v>
      </c>
      <c r="J2529">
        <f>Lang!$B2521</f>
        <v>2</v>
      </c>
      <c r="K2529">
        <f>SUM($J$9:$J2528)</f>
        <v>11301</v>
      </c>
    </row>
    <row r="2530" spans="8:11" x14ac:dyDescent="0.25">
      <c r="H2530">
        <v>2522</v>
      </c>
      <c r="I2530">
        <f>Lang!$A2522</f>
        <v>11277</v>
      </c>
      <c r="J2530">
        <f>Lang!$B2522</f>
        <v>6</v>
      </c>
      <c r="K2530">
        <f>SUM($J$9:$J2529)</f>
        <v>11303</v>
      </c>
    </row>
    <row r="2531" spans="8:11" x14ac:dyDescent="0.25">
      <c r="H2531">
        <v>2523</v>
      </c>
      <c r="I2531">
        <f>Lang!$A2523</f>
        <v>11280</v>
      </c>
      <c r="J2531">
        <f>Lang!$B2523</f>
        <v>2</v>
      </c>
      <c r="K2531">
        <f>SUM($J$9:$J2530)</f>
        <v>11309</v>
      </c>
    </row>
    <row r="2532" spans="8:11" x14ac:dyDescent="0.25">
      <c r="H2532">
        <v>2524</v>
      </c>
      <c r="I2532">
        <f>Lang!$A2524</f>
        <v>11286</v>
      </c>
      <c r="J2532">
        <f>Lang!$B2524</f>
        <v>4</v>
      </c>
      <c r="K2532">
        <f>SUM($J$9:$J2531)</f>
        <v>11311</v>
      </c>
    </row>
    <row r="2533" spans="8:11" x14ac:dyDescent="0.25">
      <c r="H2533">
        <v>2525</v>
      </c>
      <c r="I2533">
        <f>Lang!$A2525</f>
        <v>11287</v>
      </c>
      <c r="J2533">
        <f>Lang!$B2525</f>
        <v>3</v>
      </c>
      <c r="K2533">
        <f>SUM($J$9:$J2532)</f>
        <v>11315</v>
      </c>
    </row>
    <row r="2534" spans="8:11" x14ac:dyDescent="0.25">
      <c r="H2534">
        <v>2526</v>
      </c>
      <c r="I2534">
        <f>Lang!$A2526</f>
        <v>11287</v>
      </c>
      <c r="J2534">
        <f>Lang!$B2526</f>
        <v>1</v>
      </c>
      <c r="K2534">
        <f>SUM($J$9:$J2533)</f>
        <v>11318</v>
      </c>
    </row>
    <row r="2535" spans="8:11" x14ac:dyDescent="0.25">
      <c r="H2535">
        <v>2527</v>
      </c>
      <c r="I2535">
        <f>Lang!$A2527</f>
        <v>11296</v>
      </c>
      <c r="J2535">
        <f>Lang!$B2527</f>
        <v>6</v>
      </c>
      <c r="K2535">
        <f>SUM($J$9:$J2534)</f>
        <v>11319</v>
      </c>
    </row>
    <row r="2536" spans="8:11" x14ac:dyDescent="0.25">
      <c r="H2536">
        <v>2528</v>
      </c>
      <c r="I2536">
        <f>Lang!$A2528</f>
        <v>11302</v>
      </c>
      <c r="J2536">
        <f>Lang!$B2528</f>
        <v>5</v>
      </c>
      <c r="K2536">
        <f>SUM($J$9:$J2535)</f>
        <v>11325</v>
      </c>
    </row>
    <row r="2537" spans="8:11" x14ac:dyDescent="0.25">
      <c r="H2537">
        <v>2529</v>
      </c>
      <c r="I2537">
        <f>Lang!$A2529</f>
        <v>11302</v>
      </c>
      <c r="J2537">
        <f>Lang!$B2529</f>
        <v>7</v>
      </c>
      <c r="K2537">
        <f>SUM($J$9:$J2536)</f>
        <v>11330</v>
      </c>
    </row>
    <row r="2538" spans="8:11" x14ac:dyDescent="0.25">
      <c r="H2538">
        <v>2530</v>
      </c>
      <c r="I2538">
        <f>Lang!$A2530</f>
        <v>11310</v>
      </c>
      <c r="J2538">
        <f>Lang!$B2530</f>
        <v>7</v>
      </c>
      <c r="K2538">
        <f>SUM($J$9:$J2537)</f>
        <v>11337</v>
      </c>
    </row>
    <row r="2539" spans="8:11" x14ac:dyDescent="0.25">
      <c r="H2539">
        <v>2531</v>
      </c>
      <c r="I2539">
        <f>Lang!$A2531</f>
        <v>11311</v>
      </c>
      <c r="J2539">
        <f>Lang!$B2531</f>
        <v>5</v>
      </c>
      <c r="K2539">
        <f>SUM($J$9:$J2538)</f>
        <v>11344</v>
      </c>
    </row>
    <row r="2540" spans="8:11" x14ac:dyDescent="0.25">
      <c r="H2540">
        <v>2532</v>
      </c>
      <c r="I2540">
        <f>Lang!$A2532</f>
        <v>11316</v>
      </c>
      <c r="J2540">
        <f>Lang!$B2532</f>
        <v>3</v>
      </c>
      <c r="K2540">
        <f>SUM($J$9:$J2539)</f>
        <v>11349</v>
      </c>
    </row>
    <row r="2541" spans="8:11" x14ac:dyDescent="0.25">
      <c r="H2541">
        <v>2533</v>
      </c>
      <c r="I2541">
        <f>Lang!$A2533</f>
        <v>11319</v>
      </c>
      <c r="J2541">
        <f>Lang!$B2533</f>
        <v>5</v>
      </c>
      <c r="K2541">
        <f>SUM($J$9:$J2540)</f>
        <v>11352</v>
      </c>
    </row>
    <row r="2542" spans="8:11" x14ac:dyDescent="0.25">
      <c r="H2542">
        <v>2534</v>
      </c>
      <c r="I2542">
        <f>Lang!$A2534</f>
        <v>11320</v>
      </c>
      <c r="J2542">
        <f>Lang!$B2534</f>
        <v>2</v>
      </c>
      <c r="K2542">
        <f>SUM($J$9:$J2541)</f>
        <v>11357</v>
      </c>
    </row>
    <row r="2543" spans="8:11" x14ac:dyDescent="0.25">
      <c r="H2543">
        <v>2535</v>
      </c>
      <c r="I2543">
        <f>Lang!$A2535</f>
        <v>11325</v>
      </c>
      <c r="J2543">
        <f>Lang!$B2535</f>
        <v>2</v>
      </c>
      <c r="K2543">
        <f>SUM($J$9:$J2542)</f>
        <v>11359</v>
      </c>
    </row>
    <row r="2544" spans="8:11" x14ac:dyDescent="0.25">
      <c r="H2544">
        <v>2536</v>
      </c>
      <c r="I2544">
        <f>Lang!$A2536</f>
        <v>11334</v>
      </c>
      <c r="J2544">
        <f>Lang!$B2536</f>
        <v>3</v>
      </c>
      <c r="K2544">
        <f>SUM($J$9:$J2543)</f>
        <v>11361</v>
      </c>
    </row>
    <row r="2545" spans="8:11" x14ac:dyDescent="0.25">
      <c r="H2545">
        <v>2537</v>
      </c>
      <c r="I2545">
        <f>Lang!$A2537</f>
        <v>11338</v>
      </c>
      <c r="J2545">
        <f>Lang!$B2537</f>
        <v>4</v>
      </c>
      <c r="K2545">
        <f>SUM($J$9:$J2544)</f>
        <v>11364</v>
      </c>
    </row>
    <row r="2546" spans="8:11" x14ac:dyDescent="0.25">
      <c r="H2546">
        <v>2538</v>
      </c>
      <c r="I2546">
        <f>Lang!$A2538</f>
        <v>11341</v>
      </c>
      <c r="J2546">
        <f>Lang!$B2538</f>
        <v>3</v>
      </c>
      <c r="K2546">
        <f>SUM($J$9:$J2545)</f>
        <v>11368</v>
      </c>
    </row>
    <row r="2547" spans="8:11" x14ac:dyDescent="0.25">
      <c r="H2547">
        <v>2539</v>
      </c>
      <c r="I2547">
        <f>Lang!$A2539</f>
        <v>11349</v>
      </c>
      <c r="J2547">
        <f>Lang!$B2539</f>
        <v>8</v>
      </c>
      <c r="K2547">
        <f>SUM($J$9:$J2546)</f>
        <v>11371</v>
      </c>
    </row>
    <row r="2548" spans="8:11" x14ac:dyDescent="0.25">
      <c r="H2548">
        <v>2540</v>
      </c>
      <c r="I2548">
        <f>Lang!$A2540</f>
        <v>11358</v>
      </c>
      <c r="J2548">
        <f>Lang!$B2540</f>
        <v>7</v>
      </c>
      <c r="K2548">
        <f>SUM($J$9:$J2547)</f>
        <v>11379</v>
      </c>
    </row>
    <row r="2549" spans="8:11" x14ac:dyDescent="0.25">
      <c r="H2549">
        <v>2541</v>
      </c>
      <c r="I2549">
        <f>Lang!$A2541</f>
        <v>11364</v>
      </c>
      <c r="J2549">
        <f>Lang!$B2541</f>
        <v>3</v>
      </c>
      <c r="K2549">
        <f>SUM($J$9:$J2548)</f>
        <v>11386</v>
      </c>
    </row>
    <row r="2550" spans="8:11" x14ac:dyDescent="0.25">
      <c r="H2550">
        <v>2542</v>
      </c>
      <c r="I2550">
        <f>Lang!$A2542</f>
        <v>11373</v>
      </c>
      <c r="J2550">
        <f>Lang!$B2542</f>
        <v>8</v>
      </c>
      <c r="K2550">
        <f>SUM($J$9:$J2549)</f>
        <v>11389</v>
      </c>
    </row>
    <row r="2551" spans="8:11" x14ac:dyDescent="0.25">
      <c r="H2551">
        <v>2543</v>
      </c>
      <c r="I2551">
        <f>Lang!$A2543</f>
        <v>11378</v>
      </c>
      <c r="J2551">
        <f>Lang!$B2543</f>
        <v>3</v>
      </c>
      <c r="K2551">
        <f>SUM($J$9:$J2550)</f>
        <v>11397</v>
      </c>
    </row>
    <row r="2552" spans="8:11" x14ac:dyDescent="0.25">
      <c r="H2552">
        <v>2544</v>
      </c>
      <c r="I2552">
        <f>Lang!$A2544</f>
        <v>11378</v>
      </c>
      <c r="J2552">
        <f>Lang!$B2544</f>
        <v>6</v>
      </c>
      <c r="K2552">
        <f>SUM($J$9:$J2551)</f>
        <v>11400</v>
      </c>
    </row>
    <row r="2553" spans="8:11" x14ac:dyDescent="0.25">
      <c r="H2553">
        <v>2545</v>
      </c>
      <c r="I2553">
        <f>Lang!$A2545</f>
        <v>11384</v>
      </c>
      <c r="J2553">
        <f>Lang!$B2545</f>
        <v>1</v>
      </c>
      <c r="K2553">
        <f>SUM($J$9:$J2552)</f>
        <v>11406</v>
      </c>
    </row>
    <row r="2554" spans="8:11" x14ac:dyDescent="0.25">
      <c r="H2554">
        <v>2546</v>
      </c>
      <c r="I2554">
        <f>Lang!$A2546</f>
        <v>11392</v>
      </c>
      <c r="J2554">
        <f>Lang!$B2546</f>
        <v>1</v>
      </c>
      <c r="K2554">
        <f>SUM($J$9:$J2553)</f>
        <v>11407</v>
      </c>
    </row>
    <row r="2555" spans="8:11" x14ac:dyDescent="0.25">
      <c r="H2555">
        <v>2547</v>
      </c>
      <c r="I2555">
        <f>Lang!$A2547</f>
        <v>11397</v>
      </c>
      <c r="J2555">
        <f>Lang!$B2547</f>
        <v>7</v>
      </c>
      <c r="K2555">
        <f>SUM($J$9:$J2554)</f>
        <v>11408</v>
      </c>
    </row>
    <row r="2556" spans="8:11" x14ac:dyDescent="0.25">
      <c r="H2556">
        <v>2548</v>
      </c>
      <c r="I2556">
        <f>Lang!$A2548</f>
        <v>11401</v>
      </c>
      <c r="J2556">
        <f>Lang!$B2548</f>
        <v>5</v>
      </c>
      <c r="K2556">
        <f>SUM($J$9:$J2555)</f>
        <v>11415</v>
      </c>
    </row>
    <row r="2557" spans="8:11" x14ac:dyDescent="0.25">
      <c r="H2557">
        <v>2549</v>
      </c>
      <c r="I2557">
        <f>Lang!$A2549</f>
        <v>11406</v>
      </c>
      <c r="J2557">
        <f>Lang!$B2549</f>
        <v>2</v>
      </c>
      <c r="K2557">
        <f>SUM($J$9:$J2556)</f>
        <v>11420</v>
      </c>
    </row>
    <row r="2558" spans="8:11" x14ac:dyDescent="0.25">
      <c r="H2558">
        <v>2550</v>
      </c>
      <c r="I2558">
        <f>Lang!$A2550</f>
        <v>11412</v>
      </c>
      <c r="J2558">
        <f>Lang!$B2550</f>
        <v>7</v>
      </c>
      <c r="K2558">
        <f>SUM($J$9:$J2557)</f>
        <v>11422</v>
      </c>
    </row>
    <row r="2559" spans="8:11" x14ac:dyDescent="0.25">
      <c r="H2559">
        <v>2551</v>
      </c>
      <c r="I2559">
        <f>Lang!$A2551</f>
        <v>11419</v>
      </c>
      <c r="J2559">
        <f>Lang!$B2551</f>
        <v>3</v>
      </c>
      <c r="K2559">
        <f>SUM($J$9:$J2558)</f>
        <v>11429</v>
      </c>
    </row>
    <row r="2560" spans="8:11" x14ac:dyDescent="0.25">
      <c r="H2560">
        <v>2552</v>
      </c>
      <c r="I2560">
        <f>Lang!$A2552</f>
        <v>11427</v>
      </c>
      <c r="J2560">
        <f>Lang!$B2552</f>
        <v>5</v>
      </c>
      <c r="K2560">
        <f>SUM($J$9:$J2559)</f>
        <v>11432</v>
      </c>
    </row>
    <row r="2561" spans="8:11" x14ac:dyDescent="0.25">
      <c r="H2561">
        <v>2553</v>
      </c>
      <c r="I2561">
        <f>Lang!$A2553</f>
        <v>11427</v>
      </c>
      <c r="J2561">
        <f>Lang!$B2553</f>
        <v>3</v>
      </c>
      <c r="K2561">
        <f>SUM($J$9:$J2560)</f>
        <v>11437</v>
      </c>
    </row>
    <row r="2562" spans="8:11" x14ac:dyDescent="0.25">
      <c r="H2562">
        <v>2554</v>
      </c>
      <c r="I2562">
        <f>Lang!$A2554</f>
        <v>11435</v>
      </c>
      <c r="J2562">
        <f>Lang!$B2554</f>
        <v>2</v>
      </c>
      <c r="K2562">
        <f>SUM($J$9:$J2561)</f>
        <v>11440</v>
      </c>
    </row>
    <row r="2563" spans="8:11" x14ac:dyDescent="0.25">
      <c r="H2563">
        <v>2555</v>
      </c>
      <c r="I2563">
        <f>Lang!$A2555</f>
        <v>11435</v>
      </c>
      <c r="J2563">
        <f>Lang!$B2555</f>
        <v>3</v>
      </c>
      <c r="K2563">
        <f>SUM($J$9:$J2562)</f>
        <v>11442</v>
      </c>
    </row>
    <row r="2564" spans="8:11" x14ac:dyDescent="0.25">
      <c r="H2564">
        <v>2556</v>
      </c>
      <c r="I2564">
        <f>Lang!$A2556</f>
        <v>11438</v>
      </c>
      <c r="J2564">
        <f>Lang!$B2556</f>
        <v>5</v>
      </c>
      <c r="K2564">
        <f>SUM($J$9:$J2563)</f>
        <v>11445</v>
      </c>
    </row>
    <row r="2565" spans="8:11" x14ac:dyDescent="0.25">
      <c r="H2565">
        <v>2557</v>
      </c>
      <c r="I2565">
        <f>Lang!$A2557</f>
        <v>11446</v>
      </c>
      <c r="J2565">
        <f>Lang!$B2557</f>
        <v>6</v>
      </c>
      <c r="K2565">
        <f>SUM($J$9:$J2564)</f>
        <v>11450</v>
      </c>
    </row>
    <row r="2566" spans="8:11" x14ac:dyDescent="0.25">
      <c r="H2566">
        <v>2558</v>
      </c>
      <c r="I2566">
        <f>Lang!$A2558</f>
        <v>11453</v>
      </c>
      <c r="J2566">
        <f>Lang!$B2558</f>
        <v>5</v>
      </c>
      <c r="K2566">
        <f>SUM($J$9:$J2565)</f>
        <v>11456</v>
      </c>
    </row>
    <row r="2567" spans="8:11" x14ac:dyDescent="0.25">
      <c r="H2567">
        <v>2559</v>
      </c>
      <c r="I2567">
        <f>Lang!$A2559</f>
        <v>11456</v>
      </c>
      <c r="J2567">
        <f>Lang!$B2559</f>
        <v>4</v>
      </c>
      <c r="K2567">
        <f>SUM($J$9:$J2566)</f>
        <v>11461</v>
      </c>
    </row>
    <row r="2568" spans="8:11" x14ac:dyDescent="0.25">
      <c r="H2568">
        <v>2560</v>
      </c>
      <c r="I2568">
        <f>Lang!$A2560</f>
        <v>11462</v>
      </c>
      <c r="J2568">
        <f>Lang!$B2560</f>
        <v>8</v>
      </c>
      <c r="K2568">
        <f>SUM($J$9:$J2567)</f>
        <v>11465</v>
      </c>
    </row>
    <row r="2569" spans="8:11" x14ac:dyDescent="0.25">
      <c r="H2569">
        <v>2561</v>
      </c>
      <c r="I2569">
        <f>Lang!$A2561</f>
        <v>11468</v>
      </c>
      <c r="J2569">
        <f>Lang!$B2561</f>
        <v>1</v>
      </c>
      <c r="K2569">
        <f>SUM($J$9:$J2568)</f>
        <v>11473</v>
      </c>
    </row>
    <row r="2570" spans="8:11" x14ac:dyDescent="0.25">
      <c r="H2570">
        <v>2562</v>
      </c>
      <c r="I2570">
        <f>Lang!$A2562</f>
        <v>11473</v>
      </c>
      <c r="J2570">
        <f>Lang!$B2562</f>
        <v>2</v>
      </c>
      <c r="K2570">
        <f>SUM($J$9:$J2569)</f>
        <v>11474</v>
      </c>
    </row>
    <row r="2571" spans="8:11" x14ac:dyDescent="0.25">
      <c r="H2571">
        <v>2563</v>
      </c>
      <c r="I2571">
        <f>Lang!$A2563</f>
        <v>11475</v>
      </c>
      <c r="J2571">
        <f>Lang!$B2563</f>
        <v>3</v>
      </c>
      <c r="K2571">
        <f>SUM($J$9:$J2570)</f>
        <v>11476</v>
      </c>
    </row>
    <row r="2572" spans="8:11" x14ac:dyDescent="0.25">
      <c r="H2572">
        <v>2564</v>
      </c>
      <c r="I2572">
        <f>Lang!$A2564</f>
        <v>11479</v>
      </c>
      <c r="J2572">
        <f>Lang!$B2564</f>
        <v>1</v>
      </c>
      <c r="K2572">
        <f>SUM($J$9:$J2571)</f>
        <v>11479</v>
      </c>
    </row>
    <row r="2573" spans="8:11" x14ac:dyDescent="0.25">
      <c r="H2573">
        <v>2565</v>
      </c>
      <c r="I2573">
        <f>Lang!$A2565</f>
        <v>11484</v>
      </c>
      <c r="J2573">
        <f>Lang!$B2565</f>
        <v>2</v>
      </c>
      <c r="K2573">
        <f>SUM($J$9:$J2572)</f>
        <v>11480</v>
      </c>
    </row>
    <row r="2574" spans="8:11" x14ac:dyDescent="0.25">
      <c r="H2574">
        <v>2566</v>
      </c>
      <c r="I2574">
        <f>Lang!$A2566</f>
        <v>11490</v>
      </c>
      <c r="J2574">
        <f>Lang!$B2566</f>
        <v>8</v>
      </c>
      <c r="K2574">
        <f>SUM($J$9:$J2573)</f>
        <v>11482</v>
      </c>
    </row>
    <row r="2575" spans="8:11" x14ac:dyDescent="0.25">
      <c r="H2575">
        <v>2567</v>
      </c>
      <c r="I2575">
        <f>Lang!$A2567</f>
        <v>11492</v>
      </c>
      <c r="J2575">
        <f>Lang!$B2567</f>
        <v>3</v>
      </c>
      <c r="K2575">
        <f>SUM($J$9:$J2574)</f>
        <v>11490</v>
      </c>
    </row>
    <row r="2576" spans="8:11" x14ac:dyDescent="0.25">
      <c r="H2576">
        <v>2568</v>
      </c>
      <c r="I2576">
        <f>Lang!$A2568</f>
        <v>11496</v>
      </c>
      <c r="J2576">
        <f>Lang!$B2568</f>
        <v>4</v>
      </c>
      <c r="K2576">
        <f>SUM($J$9:$J2575)</f>
        <v>11493</v>
      </c>
    </row>
    <row r="2577" spans="8:11" x14ac:dyDescent="0.25">
      <c r="H2577">
        <v>2569</v>
      </c>
      <c r="I2577">
        <f>Lang!$A2569</f>
        <v>11500</v>
      </c>
      <c r="J2577">
        <f>Lang!$B2569</f>
        <v>6</v>
      </c>
      <c r="K2577">
        <f>SUM($J$9:$J2576)</f>
        <v>11497</v>
      </c>
    </row>
    <row r="2578" spans="8:11" x14ac:dyDescent="0.25">
      <c r="H2578">
        <v>2570</v>
      </c>
      <c r="I2578">
        <f>Lang!$A2570</f>
        <v>11503</v>
      </c>
      <c r="J2578">
        <f>Lang!$B2570</f>
        <v>3</v>
      </c>
      <c r="K2578">
        <f>SUM($J$9:$J2577)</f>
        <v>11503</v>
      </c>
    </row>
    <row r="2579" spans="8:11" x14ac:dyDescent="0.25">
      <c r="H2579">
        <v>2571</v>
      </c>
      <c r="I2579">
        <f>Lang!$A2571</f>
        <v>11508</v>
      </c>
      <c r="J2579">
        <f>Lang!$B2571</f>
        <v>1</v>
      </c>
      <c r="K2579">
        <f>SUM($J$9:$J2578)</f>
        <v>11506</v>
      </c>
    </row>
    <row r="2580" spans="8:11" x14ac:dyDescent="0.25">
      <c r="H2580">
        <v>2572</v>
      </c>
      <c r="I2580">
        <f>Lang!$A2572</f>
        <v>11509</v>
      </c>
      <c r="J2580">
        <f>Lang!$B2572</f>
        <v>8</v>
      </c>
      <c r="K2580">
        <f>SUM($J$9:$J2579)</f>
        <v>11507</v>
      </c>
    </row>
    <row r="2581" spans="8:11" x14ac:dyDescent="0.25">
      <c r="H2581">
        <v>2573</v>
      </c>
      <c r="I2581">
        <f>Lang!$A2573</f>
        <v>11513</v>
      </c>
      <c r="J2581">
        <f>Lang!$B2573</f>
        <v>8</v>
      </c>
      <c r="K2581">
        <f>SUM($J$9:$J2580)</f>
        <v>11515</v>
      </c>
    </row>
    <row r="2582" spans="8:11" x14ac:dyDescent="0.25">
      <c r="H2582">
        <v>2574</v>
      </c>
      <c r="I2582">
        <f>Lang!$A2574</f>
        <v>11517</v>
      </c>
      <c r="J2582">
        <f>Lang!$B2574</f>
        <v>1</v>
      </c>
      <c r="K2582">
        <f>SUM($J$9:$J2581)</f>
        <v>11523</v>
      </c>
    </row>
    <row r="2583" spans="8:11" x14ac:dyDescent="0.25">
      <c r="H2583">
        <v>2575</v>
      </c>
      <c r="I2583">
        <f>Lang!$A2575</f>
        <v>11524</v>
      </c>
      <c r="J2583">
        <f>Lang!$B2575</f>
        <v>3</v>
      </c>
      <c r="K2583">
        <f>SUM($J$9:$J2582)</f>
        <v>11524</v>
      </c>
    </row>
    <row r="2584" spans="8:11" x14ac:dyDescent="0.25">
      <c r="H2584">
        <v>2576</v>
      </c>
      <c r="I2584">
        <f>Lang!$A2576</f>
        <v>11530</v>
      </c>
      <c r="J2584">
        <f>Lang!$B2576</f>
        <v>2</v>
      </c>
      <c r="K2584">
        <f>SUM($J$9:$J2583)</f>
        <v>11527</v>
      </c>
    </row>
    <row r="2585" spans="8:11" x14ac:dyDescent="0.25">
      <c r="H2585">
        <v>2577</v>
      </c>
      <c r="I2585">
        <f>Lang!$A2577</f>
        <v>11539</v>
      </c>
      <c r="J2585">
        <f>Lang!$B2577</f>
        <v>4</v>
      </c>
      <c r="K2585">
        <f>SUM($J$9:$J2584)</f>
        <v>11529</v>
      </c>
    </row>
    <row r="2586" spans="8:11" x14ac:dyDescent="0.25">
      <c r="H2586">
        <v>2578</v>
      </c>
      <c r="I2586">
        <f>Lang!$A2578</f>
        <v>11541</v>
      </c>
      <c r="J2586">
        <f>Lang!$B2578</f>
        <v>5</v>
      </c>
      <c r="K2586">
        <f>SUM($J$9:$J2585)</f>
        <v>11533</v>
      </c>
    </row>
    <row r="2587" spans="8:11" x14ac:dyDescent="0.25">
      <c r="H2587">
        <v>2579</v>
      </c>
      <c r="I2587">
        <f>Lang!$A2579</f>
        <v>11550</v>
      </c>
      <c r="J2587">
        <f>Lang!$B2579</f>
        <v>8</v>
      </c>
      <c r="K2587">
        <f>SUM($J$9:$J2586)</f>
        <v>11538</v>
      </c>
    </row>
    <row r="2588" spans="8:11" x14ac:dyDescent="0.25">
      <c r="H2588">
        <v>2580</v>
      </c>
      <c r="I2588">
        <f>Lang!$A2580</f>
        <v>11553</v>
      </c>
      <c r="J2588">
        <f>Lang!$B2580</f>
        <v>1</v>
      </c>
      <c r="K2588">
        <f>SUM($J$9:$J2587)</f>
        <v>11546</v>
      </c>
    </row>
    <row r="2589" spans="8:11" x14ac:dyDescent="0.25">
      <c r="H2589">
        <v>2581</v>
      </c>
      <c r="I2589">
        <f>Lang!$A2581</f>
        <v>11557</v>
      </c>
      <c r="J2589">
        <f>Lang!$B2581</f>
        <v>5</v>
      </c>
      <c r="K2589">
        <f>SUM($J$9:$J2588)</f>
        <v>11547</v>
      </c>
    </row>
    <row r="2590" spans="8:11" x14ac:dyDescent="0.25">
      <c r="H2590">
        <v>2582</v>
      </c>
      <c r="I2590">
        <f>Lang!$A2582</f>
        <v>11561</v>
      </c>
      <c r="J2590">
        <f>Lang!$B2582</f>
        <v>4</v>
      </c>
      <c r="K2590">
        <f>SUM($J$9:$J2589)</f>
        <v>11552</v>
      </c>
    </row>
    <row r="2591" spans="8:11" x14ac:dyDescent="0.25">
      <c r="H2591">
        <v>2583</v>
      </c>
      <c r="I2591">
        <f>Lang!$A2583</f>
        <v>11562</v>
      </c>
      <c r="J2591">
        <f>Lang!$B2583</f>
        <v>6</v>
      </c>
      <c r="K2591">
        <f>SUM($J$9:$J2590)</f>
        <v>11556</v>
      </c>
    </row>
    <row r="2592" spans="8:11" x14ac:dyDescent="0.25">
      <c r="H2592">
        <v>2584</v>
      </c>
      <c r="I2592">
        <f>Lang!$A2584</f>
        <v>11565</v>
      </c>
      <c r="J2592">
        <f>Lang!$B2584</f>
        <v>2</v>
      </c>
      <c r="K2592">
        <f>SUM($J$9:$J2591)</f>
        <v>11562</v>
      </c>
    </row>
    <row r="2593" spans="8:11" x14ac:dyDescent="0.25">
      <c r="H2593">
        <v>2585</v>
      </c>
      <c r="I2593">
        <f>Lang!$A2585</f>
        <v>11566</v>
      </c>
      <c r="J2593">
        <f>Lang!$B2585</f>
        <v>4</v>
      </c>
      <c r="K2593">
        <f>SUM($J$9:$J2592)</f>
        <v>11564</v>
      </c>
    </row>
    <row r="2594" spans="8:11" x14ac:dyDescent="0.25">
      <c r="H2594">
        <v>2586</v>
      </c>
      <c r="I2594">
        <f>Lang!$A2586</f>
        <v>11568</v>
      </c>
      <c r="J2594">
        <f>Lang!$B2586</f>
        <v>3</v>
      </c>
      <c r="K2594">
        <f>SUM($J$9:$J2593)</f>
        <v>11568</v>
      </c>
    </row>
    <row r="2595" spans="8:11" x14ac:dyDescent="0.25">
      <c r="H2595">
        <v>2587</v>
      </c>
      <c r="I2595">
        <f>Lang!$A2587</f>
        <v>11573</v>
      </c>
      <c r="J2595">
        <f>Lang!$B2587</f>
        <v>4</v>
      </c>
      <c r="K2595">
        <f>SUM($J$9:$J2594)</f>
        <v>11571</v>
      </c>
    </row>
    <row r="2596" spans="8:11" x14ac:dyDescent="0.25">
      <c r="H2596">
        <v>2588</v>
      </c>
      <c r="I2596">
        <f>Lang!$A2588</f>
        <v>11578</v>
      </c>
      <c r="J2596">
        <f>Lang!$B2588</f>
        <v>3</v>
      </c>
      <c r="K2596">
        <f>SUM($J$9:$J2595)</f>
        <v>11575</v>
      </c>
    </row>
    <row r="2597" spans="8:11" x14ac:dyDescent="0.25">
      <c r="H2597">
        <v>2589</v>
      </c>
      <c r="I2597">
        <f>Lang!$A2589</f>
        <v>11578</v>
      </c>
      <c r="J2597">
        <f>Lang!$B2589</f>
        <v>3</v>
      </c>
      <c r="K2597">
        <f>SUM($J$9:$J2596)</f>
        <v>11578</v>
      </c>
    </row>
    <row r="2598" spans="8:11" x14ac:dyDescent="0.25">
      <c r="H2598">
        <v>2590</v>
      </c>
      <c r="I2598">
        <f>Lang!$A2590</f>
        <v>11580</v>
      </c>
      <c r="J2598">
        <f>Lang!$B2590</f>
        <v>4</v>
      </c>
      <c r="K2598">
        <f>SUM($J$9:$J2597)</f>
        <v>11581</v>
      </c>
    </row>
    <row r="2599" spans="8:11" x14ac:dyDescent="0.25">
      <c r="H2599">
        <v>2591</v>
      </c>
      <c r="I2599">
        <f>Lang!$A2591</f>
        <v>11580</v>
      </c>
      <c r="J2599">
        <f>Lang!$B2591</f>
        <v>8</v>
      </c>
      <c r="K2599">
        <f>SUM($J$9:$J2598)</f>
        <v>11585</v>
      </c>
    </row>
    <row r="2600" spans="8:11" x14ac:dyDescent="0.25">
      <c r="H2600">
        <v>2592</v>
      </c>
      <c r="I2600">
        <f>Lang!$A2592</f>
        <v>11587</v>
      </c>
      <c r="J2600">
        <f>Lang!$B2592</f>
        <v>6</v>
      </c>
      <c r="K2600">
        <f>SUM($J$9:$J2599)</f>
        <v>11593</v>
      </c>
    </row>
    <row r="2601" spans="8:11" x14ac:dyDescent="0.25">
      <c r="H2601">
        <v>2593</v>
      </c>
      <c r="I2601">
        <f>Lang!$A2593</f>
        <v>11587</v>
      </c>
      <c r="J2601">
        <f>Lang!$B2593</f>
        <v>2</v>
      </c>
      <c r="K2601">
        <f>SUM($J$9:$J2600)</f>
        <v>11599</v>
      </c>
    </row>
    <row r="2602" spans="8:11" x14ac:dyDescent="0.25">
      <c r="H2602">
        <v>2594</v>
      </c>
      <c r="I2602">
        <f>Lang!$A2594</f>
        <v>11589</v>
      </c>
      <c r="J2602">
        <f>Lang!$B2594</f>
        <v>8</v>
      </c>
      <c r="K2602">
        <f>SUM($J$9:$J2601)</f>
        <v>11601</v>
      </c>
    </row>
    <row r="2603" spans="8:11" x14ac:dyDescent="0.25">
      <c r="H2603">
        <v>2595</v>
      </c>
      <c r="I2603">
        <f>Lang!$A2595</f>
        <v>11592</v>
      </c>
      <c r="J2603">
        <f>Lang!$B2595</f>
        <v>6</v>
      </c>
      <c r="K2603">
        <f>SUM($J$9:$J2602)</f>
        <v>11609</v>
      </c>
    </row>
    <row r="2604" spans="8:11" x14ac:dyDescent="0.25">
      <c r="H2604">
        <v>2596</v>
      </c>
      <c r="I2604">
        <f>Lang!$A2596</f>
        <v>11593</v>
      </c>
      <c r="J2604">
        <f>Lang!$B2596</f>
        <v>3</v>
      </c>
      <c r="K2604">
        <f>SUM($J$9:$J2603)</f>
        <v>11615</v>
      </c>
    </row>
    <row r="2605" spans="8:11" x14ac:dyDescent="0.25">
      <c r="H2605">
        <v>2597</v>
      </c>
      <c r="I2605">
        <f>Lang!$A2597</f>
        <v>11600</v>
      </c>
      <c r="J2605">
        <f>Lang!$B2597</f>
        <v>3</v>
      </c>
      <c r="K2605">
        <f>SUM($J$9:$J2604)</f>
        <v>11618</v>
      </c>
    </row>
    <row r="2606" spans="8:11" x14ac:dyDescent="0.25">
      <c r="H2606">
        <v>2598</v>
      </c>
      <c r="I2606">
        <f>Lang!$A2598</f>
        <v>11601</v>
      </c>
      <c r="J2606">
        <f>Lang!$B2598</f>
        <v>4</v>
      </c>
      <c r="K2606">
        <f>SUM($J$9:$J2605)</f>
        <v>11621</v>
      </c>
    </row>
    <row r="2607" spans="8:11" x14ac:dyDescent="0.25">
      <c r="H2607">
        <v>2599</v>
      </c>
      <c r="I2607">
        <f>Lang!$A2599</f>
        <v>11606</v>
      </c>
      <c r="J2607">
        <f>Lang!$B2599</f>
        <v>6</v>
      </c>
      <c r="K2607">
        <f>SUM($J$9:$J2606)</f>
        <v>11625</v>
      </c>
    </row>
    <row r="2608" spans="8:11" x14ac:dyDescent="0.25">
      <c r="H2608">
        <v>2600</v>
      </c>
      <c r="I2608">
        <f>Lang!$A2600</f>
        <v>11606</v>
      </c>
      <c r="J2608">
        <f>Lang!$B2600</f>
        <v>4</v>
      </c>
      <c r="K2608">
        <f>SUM($J$9:$J2607)</f>
        <v>11631</v>
      </c>
    </row>
    <row r="2609" spans="8:11" x14ac:dyDescent="0.25">
      <c r="H2609">
        <v>2601</v>
      </c>
      <c r="I2609">
        <f>Lang!$A2601</f>
        <v>11612</v>
      </c>
      <c r="J2609">
        <f>Lang!$B2601</f>
        <v>1</v>
      </c>
      <c r="K2609">
        <f>SUM($J$9:$J2608)</f>
        <v>11635</v>
      </c>
    </row>
    <row r="2610" spans="8:11" x14ac:dyDescent="0.25">
      <c r="H2610">
        <v>2602</v>
      </c>
      <c r="I2610">
        <f>Lang!$A2602</f>
        <v>11613</v>
      </c>
      <c r="J2610">
        <f>Lang!$B2602</f>
        <v>5</v>
      </c>
      <c r="K2610">
        <f>SUM($J$9:$J2609)</f>
        <v>11636</v>
      </c>
    </row>
    <row r="2611" spans="8:11" x14ac:dyDescent="0.25">
      <c r="H2611">
        <v>2603</v>
      </c>
      <c r="I2611">
        <f>Lang!$A2603</f>
        <v>11613</v>
      </c>
      <c r="J2611">
        <f>Lang!$B2603</f>
        <v>1</v>
      </c>
      <c r="K2611">
        <f>SUM($J$9:$J2610)</f>
        <v>11641</v>
      </c>
    </row>
    <row r="2612" spans="8:11" x14ac:dyDescent="0.25">
      <c r="H2612">
        <v>2604</v>
      </c>
      <c r="I2612">
        <f>Lang!$A2604</f>
        <v>11615</v>
      </c>
      <c r="J2612">
        <f>Lang!$B2604</f>
        <v>4</v>
      </c>
      <c r="K2612">
        <f>SUM($J$9:$J2611)</f>
        <v>11642</v>
      </c>
    </row>
    <row r="2613" spans="8:11" x14ac:dyDescent="0.25">
      <c r="H2613">
        <v>2605</v>
      </c>
      <c r="I2613">
        <f>Lang!$A2605</f>
        <v>11615</v>
      </c>
      <c r="J2613">
        <f>Lang!$B2605</f>
        <v>5</v>
      </c>
      <c r="K2613">
        <f>SUM($J$9:$J2612)</f>
        <v>11646</v>
      </c>
    </row>
    <row r="2614" spans="8:11" x14ac:dyDescent="0.25">
      <c r="H2614">
        <v>2606</v>
      </c>
      <c r="I2614">
        <f>Lang!$A2606</f>
        <v>11621</v>
      </c>
      <c r="J2614">
        <f>Lang!$B2606</f>
        <v>1</v>
      </c>
      <c r="K2614">
        <f>SUM($J$9:$J2613)</f>
        <v>11651</v>
      </c>
    </row>
    <row r="2615" spans="8:11" x14ac:dyDescent="0.25">
      <c r="H2615">
        <v>2607</v>
      </c>
      <c r="I2615">
        <f>Lang!$A2607</f>
        <v>11624</v>
      </c>
      <c r="J2615">
        <f>Lang!$B2607</f>
        <v>5</v>
      </c>
      <c r="K2615">
        <f>SUM($J$9:$J2614)</f>
        <v>11652</v>
      </c>
    </row>
    <row r="2616" spans="8:11" x14ac:dyDescent="0.25">
      <c r="H2616">
        <v>2608</v>
      </c>
      <c r="I2616">
        <f>Lang!$A2608</f>
        <v>11629</v>
      </c>
      <c r="J2616">
        <f>Lang!$B2608</f>
        <v>3</v>
      </c>
      <c r="K2616">
        <f>SUM($J$9:$J2615)</f>
        <v>11657</v>
      </c>
    </row>
    <row r="2617" spans="8:11" x14ac:dyDescent="0.25">
      <c r="H2617">
        <v>2609</v>
      </c>
      <c r="I2617">
        <f>Lang!$A2609</f>
        <v>11630</v>
      </c>
      <c r="J2617">
        <f>Lang!$B2609</f>
        <v>8</v>
      </c>
      <c r="K2617">
        <f>SUM($J$9:$J2616)</f>
        <v>11660</v>
      </c>
    </row>
    <row r="2618" spans="8:11" x14ac:dyDescent="0.25">
      <c r="H2618">
        <v>2610</v>
      </c>
      <c r="I2618">
        <f>Lang!$A2610</f>
        <v>11634</v>
      </c>
      <c r="J2618">
        <f>Lang!$B2610</f>
        <v>1</v>
      </c>
      <c r="K2618">
        <f>SUM($J$9:$J2617)</f>
        <v>11668</v>
      </c>
    </row>
    <row r="2619" spans="8:11" x14ac:dyDescent="0.25">
      <c r="H2619">
        <v>2611</v>
      </c>
      <c r="I2619">
        <f>Lang!$A2611</f>
        <v>11637</v>
      </c>
      <c r="J2619">
        <f>Lang!$B2611</f>
        <v>4</v>
      </c>
      <c r="K2619">
        <f>SUM($J$9:$J2618)</f>
        <v>11669</v>
      </c>
    </row>
    <row r="2620" spans="8:11" x14ac:dyDescent="0.25">
      <c r="H2620">
        <v>2612</v>
      </c>
      <c r="I2620">
        <f>Lang!$A2612</f>
        <v>11643</v>
      </c>
      <c r="J2620">
        <f>Lang!$B2612</f>
        <v>6</v>
      </c>
      <c r="K2620">
        <f>SUM($J$9:$J2619)</f>
        <v>11673</v>
      </c>
    </row>
    <row r="2621" spans="8:11" x14ac:dyDescent="0.25">
      <c r="H2621">
        <v>2613</v>
      </c>
      <c r="I2621">
        <f>Lang!$A2613</f>
        <v>11651</v>
      </c>
      <c r="J2621">
        <f>Lang!$B2613</f>
        <v>4</v>
      </c>
      <c r="K2621">
        <f>SUM($J$9:$J2620)</f>
        <v>11679</v>
      </c>
    </row>
    <row r="2622" spans="8:11" x14ac:dyDescent="0.25">
      <c r="H2622">
        <v>2614</v>
      </c>
      <c r="I2622">
        <f>Lang!$A2614</f>
        <v>11660</v>
      </c>
      <c r="J2622">
        <f>Lang!$B2614</f>
        <v>2</v>
      </c>
      <c r="K2622">
        <f>SUM($J$9:$J2621)</f>
        <v>11683</v>
      </c>
    </row>
    <row r="2623" spans="8:11" x14ac:dyDescent="0.25">
      <c r="H2623">
        <v>2615</v>
      </c>
      <c r="I2623">
        <f>Lang!$A2615</f>
        <v>11661</v>
      </c>
      <c r="J2623">
        <f>Lang!$B2615</f>
        <v>2</v>
      </c>
      <c r="K2623">
        <f>SUM($J$9:$J2622)</f>
        <v>11685</v>
      </c>
    </row>
    <row r="2624" spans="8:11" x14ac:dyDescent="0.25">
      <c r="H2624">
        <v>2616</v>
      </c>
      <c r="I2624">
        <f>Lang!$A2616</f>
        <v>11662</v>
      </c>
      <c r="J2624">
        <f>Lang!$B2616</f>
        <v>4</v>
      </c>
      <c r="K2624">
        <f>SUM($J$9:$J2623)</f>
        <v>11687</v>
      </c>
    </row>
    <row r="2625" spans="8:11" x14ac:dyDescent="0.25">
      <c r="H2625">
        <v>2617</v>
      </c>
      <c r="I2625">
        <f>Lang!$A2617</f>
        <v>11666</v>
      </c>
      <c r="J2625">
        <f>Lang!$B2617</f>
        <v>4</v>
      </c>
      <c r="K2625">
        <f>SUM($J$9:$J2624)</f>
        <v>11691</v>
      </c>
    </row>
    <row r="2626" spans="8:11" x14ac:dyDescent="0.25">
      <c r="H2626">
        <v>2618</v>
      </c>
      <c r="I2626">
        <f>Lang!$A2618</f>
        <v>11674</v>
      </c>
      <c r="J2626">
        <f>Lang!$B2618</f>
        <v>7</v>
      </c>
      <c r="K2626">
        <f>SUM($J$9:$J2625)</f>
        <v>11695</v>
      </c>
    </row>
    <row r="2627" spans="8:11" x14ac:dyDescent="0.25">
      <c r="H2627">
        <v>2619</v>
      </c>
      <c r="I2627">
        <f>Lang!$A2619</f>
        <v>11677</v>
      </c>
      <c r="J2627">
        <f>Lang!$B2619</f>
        <v>7</v>
      </c>
      <c r="K2627">
        <f>SUM($J$9:$J2626)</f>
        <v>11702</v>
      </c>
    </row>
    <row r="2628" spans="8:11" x14ac:dyDescent="0.25">
      <c r="H2628">
        <v>2620</v>
      </c>
      <c r="I2628">
        <f>Lang!$A2620</f>
        <v>11679</v>
      </c>
      <c r="J2628">
        <f>Lang!$B2620</f>
        <v>8</v>
      </c>
      <c r="K2628">
        <f>SUM($J$9:$J2627)</f>
        <v>11709</v>
      </c>
    </row>
    <row r="2629" spans="8:11" x14ac:dyDescent="0.25">
      <c r="H2629">
        <v>2621</v>
      </c>
      <c r="I2629">
        <f>Lang!$A2621</f>
        <v>11679</v>
      </c>
      <c r="J2629">
        <f>Lang!$B2621</f>
        <v>7</v>
      </c>
      <c r="K2629">
        <f>SUM($J$9:$J2628)</f>
        <v>11717</v>
      </c>
    </row>
    <row r="2630" spans="8:11" x14ac:dyDescent="0.25">
      <c r="H2630">
        <v>2622</v>
      </c>
      <c r="I2630">
        <f>Lang!$A2622</f>
        <v>11685</v>
      </c>
      <c r="J2630">
        <f>Lang!$B2622</f>
        <v>8</v>
      </c>
      <c r="K2630">
        <f>SUM($J$9:$J2629)</f>
        <v>11724</v>
      </c>
    </row>
    <row r="2631" spans="8:11" x14ac:dyDescent="0.25">
      <c r="H2631">
        <v>2623</v>
      </c>
      <c r="I2631">
        <f>Lang!$A2623</f>
        <v>11688</v>
      </c>
      <c r="J2631">
        <f>Lang!$B2623</f>
        <v>8</v>
      </c>
      <c r="K2631">
        <f>SUM($J$9:$J2630)</f>
        <v>11732</v>
      </c>
    </row>
    <row r="2632" spans="8:11" x14ac:dyDescent="0.25">
      <c r="H2632">
        <v>2624</v>
      </c>
      <c r="I2632">
        <f>Lang!$A2624</f>
        <v>11690</v>
      </c>
      <c r="J2632">
        <f>Lang!$B2624</f>
        <v>5</v>
      </c>
      <c r="K2632">
        <f>SUM($J$9:$J2631)</f>
        <v>11740</v>
      </c>
    </row>
    <row r="2633" spans="8:11" x14ac:dyDescent="0.25">
      <c r="H2633">
        <v>2625</v>
      </c>
      <c r="I2633">
        <f>Lang!$A2625</f>
        <v>11692</v>
      </c>
      <c r="J2633">
        <f>Lang!$B2625</f>
        <v>3</v>
      </c>
      <c r="K2633">
        <f>SUM($J$9:$J2632)</f>
        <v>11745</v>
      </c>
    </row>
    <row r="2634" spans="8:11" x14ac:dyDescent="0.25">
      <c r="H2634">
        <v>2626</v>
      </c>
      <c r="I2634">
        <f>Lang!$A2626</f>
        <v>11700</v>
      </c>
      <c r="J2634">
        <f>Lang!$B2626</f>
        <v>6</v>
      </c>
      <c r="K2634">
        <f>SUM($J$9:$J2633)</f>
        <v>11748</v>
      </c>
    </row>
    <row r="2635" spans="8:11" x14ac:dyDescent="0.25">
      <c r="H2635">
        <v>2627</v>
      </c>
      <c r="I2635">
        <f>Lang!$A2627</f>
        <v>11701</v>
      </c>
      <c r="J2635">
        <f>Lang!$B2627</f>
        <v>7</v>
      </c>
      <c r="K2635">
        <f>SUM($J$9:$J2634)</f>
        <v>11754</v>
      </c>
    </row>
    <row r="2636" spans="8:11" x14ac:dyDescent="0.25">
      <c r="H2636">
        <v>2628</v>
      </c>
      <c r="I2636">
        <f>Lang!$A2628</f>
        <v>11703</v>
      </c>
      <c r="J2636">
        <f>Lang!$B2628</f>
        <v>3</v>
      </c>
      <c r="K2636">
        <f>SUM($J$9:$J2635)</f>
        <v>11761</v>
      </c>
    </row>
    <row r="2637" spans="8:11" x14ac:dyDescent="0.25">
      <c r="H2637">
        <v>2629</v>
      </c>
      <c r="I2637">
        <f>Lang!$A2629</f>
        <v>11704</v>
      </c>
      <c r="J2637">
        <f>Lang!$B2629</f>
        <v>3</v>
      </c>
      <c r="K2637">
        <f>SUM($J$9:$J2636)</f>
        <v>11764</v>
      </c>
    </row>
    <row r="2638" spans="8:11" x14ac:dyDescent="0.25">
      <c r="H2638">
        <v>2630</v>
      </c>
      <c r="I2638">
        <f>Lang!$A2630</f>
        <v>11710</v>
      </c>
      <c r="J2638">
        <f>Lang!$B2630</f>
        <v>8</v>
      </c>
      <c r="K2638">
        <f>SUM($J$9:$J2637)</f>
        <v>11767</v>
      </c>
    </row>
    <row r="2639" spans="8:11" x14ac:dyDescent="0.25">
      <c r="H2639">
        <v>2631</v>
      </c>
      <c r="I2639">
        <f>Lang!$A2631</f>
        <v>11718</v>
      </c>
      <c r="J2639">
        <f>Lang!$B2631</f>
        <v>6</v>
      </c>
      <c r="K2639">
        <f>SUM($J$9:$J2638)</f>
        <v>11775</v>
      </c>
    </row>
    <row r="2640" spans="8:11" x14ac:dyDescent="0.25">
      <c r="H2640">
        <v>2632</v>
      </c>
      <c r="I2640">
        <f>Lang!$A2632</f>
        <v>11726</v>
      </c>
      <c r="J2640">
        <f>Lang!$B2632</f>
        <v>6</v>
      </c>
      <c r="K2640">
        <f>SUM($J$9:$J2639)</f>
        <v>11781</v>
      </c>
    </row>
    <row r="2641" spans="8:11" x14ac:dyDescent="0.25">
      <c r="H2641">
        <v>2633</v>
      </c>
      <c r="I2641">
        <f>Lang!$A2633</f>
        <v>11732</v>
      </c>
      <c r="J2641">
        <f>Lang!$B2633</f>
        <v>2</v>
      </c>
      <c r="K2641">
        <f>SUM($J$9:$J2640)</f>
        <v>11787</v>
      </c>
    </row>
    <row r="2642" spans="8:11" x14ac:dyDescent="0.25">
      <c r="H2642">
        <v>2634</v>
      </c>
      <c r="I2642">
        <f>Lang!$A2634</f>
        <v>11740</v>
      </c>
      <c r="J2642">
        <f>Lang!$B2634</f>
        <v>1</v>
      </c>
      <c r="K2642">
        <f>SUM($J$9:$J2641)</f>
        <v>11789</v>
      </c>
    </row>
    <row r="2643" spans="8:11" x14ac:dyDescent="0.25">
      <c r="H2643">
        <v>2635</v>
      </c>
      <c r="I2643">
        <f>Lang!$A2635</f>
        <v>11746</v>
      </c>
      <c r="J2643">
        <f>Lang!$B2635</f>
        <v>6</v>
      </c>
      <c r="K2643">
        <f>SUM($J$9:$J2642)</f>
        <v>11790</v>
      </c>
    </row>
    <row r="2644" spans="8:11" x14ac:dyDescent="0.25">
      <c r="H2644">
        <v>2636</v>
      </c>
      <c r="I2644">
        <f>Lang!$A2636</f>
        <v>11748</v>
      </c>
      <c r="J2644">
        <f>Lang!$B2636</f>
        <v>6</v>
      </c>
      <c r="K2644">
        <f>SUM($J$9:$J2643)</f>
        <v>11796</v>
      </c>
    </row>
    <row r="2645" spans="8:11" x14ac:dyDescent="0.25">
      <c r="H2645">
        <v>2637</v>
      </c>
      <c r="I2645">
        <f>Lang!$A2637</f>
        <v>11751</v>
      </c>
      <c r="J2645">
        <f>Lang!$B2637</f>
        <v>4</v>
      </c>
      <c r="K2645">
        <f>SUM($J$9:$J2644)</f>
        <v>11802</v>
      </c>
    </row>
    <row r="2646" spans="8:11" x14ac:dyDescent="0.25">
      <c r="H2646">
        <v>2638</v>
      </c>
      <c r="I2646">
        <f>Lang!$A2638</f>
        <v>11760</v>
      </c>
      <c r="J2646">
        <f>Lang!$B2638</f>
        <v>7</v>
      </c>
      <c r="K2646">
        <f>SUM($J$9:$J2645)</f>
        <v>11806</v>
      </c>
    </row>
    <row r="2647" spans="8:11" x14ac:dyDescent="0.25">
      <c r="H2647">
        <v>2639</v>
      </c>
      <c r="I2647">
        <f>Lang!$A2639</f>
        <v>11762</v>
      </c>
      <c r="J2647">
        <f>Lang!$B2639</f>
        <v>2</v>
      </c>
      <c r="K2647">
        <f>SUM($J$9:$J2646)</f>
        <v>11813</v>
      </c>
    </row>
    <row r="2648" spans="8:11" x14ac:dyDescent="0.25">
      <c r="H2648">
        <v>2640</v>
      </c>
      <c r="I2648">
        <f>Lang!$A2640</f>
        <v>11766</v>
      </c>
      <c r="J2648">
        <f>Lang!$B2640</f>
        <v>5</v>
      </c>
      <c r="K2648">
        <f>SUM($J$9:$J2647)</f>
        <v>11815</v>
      </c>
    </row>
    <row r="2649" spans="8:11" x14ac:dyDescent="0.25">
      <c r="H2649">
        <v>2641</v>
      </c>
      <c r="I2649">
        <f>Lang!$A2641</f>
        <v>11775</v>
      </c>
      <c r="J2649">
        <f>Lang!$B2641</f>
        <v>5</v>
      </c>
      <c r="K2649">
        <f>SUM($J$9:$J2648)</f>
        <v>11820</v>
      </c>
    </row>
    <row r="2650" spans="8:11" x14ac:dyDescent="0.25">
      <c r="H2650">
        <v>2642</v>
      </c>
      <c r="I2650">
        <f>Lang!$A2642</f>
        <v>11784</v>
      </c>
      <c r="J2650">
        <f>Lang!$B2642</f>
        <v>6</v>
      </c>
      <c r="K2650">
        <f>SUM($J$9:$J2649)</f>
        <v>11825</v>
      </c>
    </row>
    <row r="2651" spans="8:11" x14ac:dyDescent="0.25">
      <c r="H2651">
        <v>2643</v>
      </c>
      <c r="I2651">
        <f>Lang!$A2643</f>
        <v>11788</v>
      </c>
      <c r="J2651">
        <f>Lang!$B2643</f>
        <v>6</v>
      </c>
      <c r="K2651">
        <f>SUM($J$9:$J2650)</f>
        <v>11831</v>
      </c>
    </row>
    <row r="2652" spans="8:11" x14ac:dyDescent="0.25">
      <c r="H2652">
        <v>2644</v>
      </c>
      <c r="I2652">
        <f>Lang!$A2644</f>
        <v>11794</v>
      </c>
      <c r="J2652">
        <f>Lang!$B2644</f>
        <v>7</v>
      </c>
      <c r="K2652">
        <f>SUM($J$9:$J2651)</f>
        <v>11837</v>
      </c>
    </row>
    <row r="2653" spans="8:11" x14ac:dyDescent="0.25">
      <c r="H2653">
        <v>2645</v>
      </c>
      <c r="I2653">
        <f>Lang!$A2645</f>
        <v>11802</v>
      </c>
      <c r="J2653">
        <f>Lang!$B2645</f>
        <v>5</v>
      </c>
      <c r="K2653">
        <f>SUM($J$9:$J2652)</f>
        <v>11844</v>
      </c>
    </row>
    <row r="2654" spans="8:11" x14ac:dyDescent="0.25">
      <c r="H2654">
        <v>2646</v>
      </c>
      <c r="I2654">
        <f>Lang!$A2646</f>
        <v>11805</v>
      </c>
      <c r="J2654">
        <f>Lang!$B2646</f>
        <v>4</v>
      </c>
      <c r="K2654">
        <f>SUM($J$9:$J2653)</f>
        <v>11849</v>
      </c>
    </row>
    <row r="2655" spans="8:11" x14ac:dyDescent="0.25">
      <c r="H2655">
        <v>2647</v>
      </c>
      <c r="I2655">
        <f>Lang!$A2647</f>
        <v>11814</v>
      </c>
      <c r="J2655">
        <f>Lang!$B2647</f>
        <v>7</v>
      </c>
      <c r="K2655">
        <f>SUM($J$9:$J2654)</f>
        <v>11853</v>
      </c>
    </row>
    <row r="2656" spans="8:11" x14ac:dyDescent="0.25">
      <c r="H2656">
        <v>2648</v>
      </c>
      <c r="I2656">
        <f>Lang!$A2648</f>
        <v>11814</v>
      </c>
      <c r="J2656">
        <f>Lang!$B2648</f>
        <v>4</v>
      </c>
      <c r="K2656">
        <f>SUM($J$9:$J2655)</f>
        <v>11860</v>
      </c>
    </row>
    <row r="2657" spans="8:11" x14ac:dyDescent="0.25">
      <c r="H2657">
        <v>2649</v>
      </c>
      <c r="I2657">
        <f>Lang!$A2649</f>
        <v>11814</v>
      </c>
      <c r="J2657">
        <f>Lang!$B2649</f>
        <v>2</v>
      </c>
      <c r="K2657">
        <f>SUM($J$9:$J2656)</f>
        <v>11864</v>
      </c>
    </row>
    <row r="2658" spans="8:11" x14ac:dyDescent="0.25">
      <c r="H2658">
        <v>2650</v>
      </c>
      <c r="I2658">
        <f>Lang!$A2650</f>
        <v>11815</v>
      </c>
      <c r="J2658">
        <f>Lang!$B2650</f>
        <v>8</v>
      </c>
      <c r="K2658">
        <f>SUM($J$9:$J2657)</f>
        <v>11866</v>
      </c>
    </row>
    <row r="2659" spans="8:11" x14ac:dyDescent="0.25">
      <c r="H2659">
        <v>2651</v>
      </c>
      <c r="I2659">
        <f>Lang!$A2651</f>
        <v>11822</v>
      </c>
      <c r="J2659">
        <f>Lang!$B2651</f>
        <v>7</v>
      </c>
      <c r="K2659">
        <f>SUM($J$9:$J2658)</f>
        <v>11874</v>
      </c>
    </row>
    <row r="2660" spans="8:11" x14ac:dyDescent="0.25">
      <c r="H2660">
        <v>2652</v>
      </c>
      <c r="I2660">
        <f>Lang!$A2652</f>
        <v>11831</v>
      </c>
      <c r="J2660">
        <f>Lang!$B2652</f>
        <v>1</v>
      </c>
      <c r="K2660">
        <f>SUM($J$9:$J2659)</f>
        <v>11881</v>
      </c>
    </row>
    <row r="2661" spans="8:11" x14ac:dyDescent="0.25">
      <c r="H2661">
        <v>2653</v>
      </c>
      <c r="I2661">
        <f>Lang!$A2653</f>
        <v>11838</v>
      </c>
      <c r="J2661">
        <f>Lang!$B2653</f>
        <v>7</v>
      </c>
      <c r="K2661">
        <f>SUM($J$9:$J2660)</f>
        <v>11882</v>
      </c>
    </row>
    <row r="2662" spans="8:11" x14ac:dyDescent="0.25">
      <c r="H2662">
        <v>2654</v>
      </c>
      <c r="I2662">
        <f>Lang!$A2654</f>
        <v>11841</v>
      </c>
      <c r="J2662">
        <f>Lang!$B2654</f>
        <v>8</v>
      </c>
      <c r="K2662">
        <f>SUM($J$9:$J2661)</f>
        <v>11889</v>
      </c>
    </row>
    <row r="2663" spans="8:11" x14ac:dyDescent="0.25">
      <c r="H2663">
        <v>2655</v>
      </c>
      <c r="I2663">
        <f>Lang!$A2655</f>
        <v>11841</v>
      </c>
      <c r="J2663">
        <f>Lang!$B2655</f>
        <v>2</v>
      </c>
      <c r="K2663">
        <f>SUM($J$9:$J2662)</f>
        <v>11897</v>
      </c>
    </row>
    <row r="2664" spans="8:11" x14ac:dyDescent="0.25">
      <c r="H2664">
        <v>2656</v>
      </c>
      <c r="I2664">
        <f>Lang!$A2656</f>
        <v>11850</v>
      </c>
      <c r="J2664">
        <f>Lang!$B2656</f>
        <v>2</v>
      </c>
      <c r="K2664">
        <f>SUM($J$9:$J2663)</f>
        <v>11899</v>
      </c>
    </row>
    <row r="2665" spans="8:11" x14ac:dyDescent="0.25">
      <c r="H2665">
        <v>2657</v>
      </c>
      <c r="I2665">
        <f>Lang!$A2657</f>
        <v>11858</v>
      </c>
      <c r="J2665">
        <f>Lang!$B2657</f>
        <v>7</v>
      </c>
      <c r="K2665">
        <f>SUM($J$9:$J2664)</f>
        <v>11901</v>
      </c>
    </row>
    <row r="2666" spans="8:11" x14ac:dyDescent="0.25">
      <c r="H2666">
        <v>2658</v>
      </c>
      <c r="I2666">
        <f>Lang!$A2658</f>
        <v>11866</v>
      </c>
      <c r="J2666">
        <f>Lang!$B2658</f>
        <v>8</v>
      </c>
      <c r="K2666">
        <f>SUM($J$9:$J2665)</f>
        <v>11908</v>
      </c>
    </row>
    <row r="2667" spans="8:11" x14ac:dyDescent="0.25">
      <c r="H2667">
        <v>2659</v>
      </c>
      <c r="I2667">
        <f>Lang!$A2659</f>
        <v>11875</v>
      </c>
      <c r="J2667">
        <f>Lang!$B2659</f>
        <v>5</v>
      </c>
      <c r="K2667">
        <f>SUM($J$9:$J2666)</f>
        <v>11916</v>
      </c>
    </row>
    <row r="2668" spans="8:11" x14ac:dyDescent="0.25">
      <c r="H2668">
        <v>2660</v>
      </c>
      <c r="I2668">
        <f>Lang!$A2660</f>
        <v>11877</v>
      </c>
      <c r="J2668">
        <f>Lang!$B2660</f>
        <v>6</v>
      </c>
      <c r="K2668">
        <f>SUM($J$9:$J2667)</f>
        <v>11921</v>
      </c>
    </row>
    <row r="2669" spans="8:11" x14ac:dyDescent="0.25">
      <c r="H2669">
        <v>2661</v>
      </c>
      <c r="I2669">
        <f>Lang!$A2661</f>
        <v>11881</v>
      </c>
      <c r="J2669">
        <f>Lang!$B2661</f>
        <v>7</v>
      </c>
      <c r="K2669">
        <f>SUM($J$9:$J2668)</f>
        <v>11927</v>
      </c>
    </row>
    <row r="2670" spans="8:11" x14ac:dyDescent="0.25">
      <c r="H2670">
        <v>2662</v>
      </c>
      <c r="I2670">
        <f>Lang!$A2662</f>
        <v>11882</v>
      </c>
      <c r="J2670">
        <f>Lang!$B2662</f>
        <v>3</v>
      </c>
      <c r="K2670">
        <f>SUM($J$9:$J2669)</f>
        <v>11934</v>
      </c>
    </row>
    <row r="2671" spans="8:11" x14ac:dyDescent="0.25">
      <c r="H2671">
        <v>2663</v>
      </c>
      <c r="I2671">
        <f>Lang!$A2663</f>
        <v>11886</v>
      </c>
      <c r="J2671">
        <f>Lang!$B2663</f>
        <v>4</v>
      </c>
      <c r="K2671">
        <f>SUM($J$9:$J2670)</f>
        <v>11937</v>
      </c>
    </row>
    <row r="2672" spans="8:11" x14ac:dyDescent="0.25">
      <c r="H2672">
        <v>2664</v>
      </c>
      <c r="I2672">
        <f>Lang!$A2664</f>
        <v>11890</v>
      </c>
      <c r="J2672">
        <f>Lang!$B2664</f>
        <v>4</v>
      </c>
      <c r="K2672">
        <f>SUM($J$9:$J2671)</f>
        <v>11941</v>
      </c>
    </row>
    <row r="2673" spans="8:11" x14ac:dyDescent="0.25">
      <c r="H2673">
        <v>2665</v>
      </c>
      <c r="I2673">
        <f>Lang!$A2665</f>
        <v>11895</v>
      </c>
      <c r="J2673">
        <f>Lang!$B2665</f>
        <v>1</v>
      </c>
      <c r="K2673">
        <f>SUM($J$9:$J2672)</f>
        <v>11945</v>
      </c>
    </row>
    <row r="2674" spans="8:11" x14ac:dyDescent="0.25">
      <c r="H2674">
        <v>2666</v>
      </c>
      <c r="I2674">
        <f>Lang!$A2666</f>
        <v>11900</v>
      </c>
      <c r="J2674">
        <f>Lang!$B2666</f>
        <v>5</v>
      </c>
      <c r="K2674">
        <f>SUM($J$9:$J2673)</f>
        <v>11946</v>
      </c>
    </row>
    <row r="2675" spans="8:11" x14ac:dyDescent="0.25">
      <c r="H2675">
        <v>2667</v>
      </c>
      <c r="I2675">
        <f>Lang!$A2667</f>
        <v>11900</v>
      </c>
      <c r="J2675">
        <f>Lang!$B2667</f>
        <v>6</v>
      </c>
      <c r="K2675">
        <f>SUM($J$9:$J2674)</f>
        <v>11951</v>
      </c>
    </row>
    <row r="2676" spans="8:11" x14ac:dyDescent="0.25">
      <c r="H2676">
        <v>2668</v>
      </c>
      <c r="I2676">
        <f>Lang!$A2668</f>
        <v>11909</v>
      </c>
      <c r="J2676">
        <f>Lang!$B2668</f>
        <v>4</v>
      </c>
      <c r="K2676">
        <f>SUM($J$9:$J2675)</f>
        <v>11957</v>
      </c>
    </row>
    <row r="2677" spans="8:11" x14ac:dyDescent="0.25">
      <c r="H2677">
        <v>2669</v>
      </c>
      <c r="I2677">
        <f>Lang!$A2669</f>
        <v>11912</v>
      </c>
      <c r="J2677">
        <f>Lang!$B2669</f>
        <v>4</v>
      </c>
      <c r="K2677">
        <f>SUM($J$9:$J2676)</f>
        <v>11961</v>
      </c>
    </row>
    <row r="2678" spans="8:11" x14ac:dyDescent="0.25">
      <c r="H2678">
        <v>2670</v>
      </c>
      <c r="I2678">
        <f>Lang!$A2670</f>
        <v>11920</v>
      </c>
      <c r="J2678">
        <f>Lang!$B2670</f>
        <v>3</v>
      </c>
      <c r="K2678">
        <f>SUM($J$9:$J2677)</f>
        <v>11965</v>
      </c>
    </row>
    <row r="2679" spans="8:11" x14ac:dyDescent="0.25">
      <c r="H2679">
        <v>2671</v>
      </c>
      <c r="I2679">
        <f>Lang!$A2671</f>
        <v>11927</v>
      </c>
      <c r="J2679">
        <f>Lang!$B2671</f>
        <v>1</v>
      </c>
      <c r="K2679">
        <f>SUM($J$9:$J2678)</f>
        <v>11968</v>
      </c>
    </row>
    <row r="2680" spans="8:11" x14ac:dyDescent="0.25">
      <c r="H2680">
        <v>2672</v>
      </c>
      <c r="I2680">
        <f>Lang!$A2672</f>
        <v>11932</v>
      </c>
      <c r="J2680">
        <f>Lang!$B2672</f>
        <v>6</v>
      </c>
      <c r="K2680">
        <f>SUM($J$9:$J2679)</f>
        <v>11969</v>
      </c>
    </row>
    <row r="2681" spans="8:11" x14ac:dyDescent="0.25">
      <c r="H2681">
        <v>2673</v>
      </c>
      <c r="I2681">
        <f>Lang!$A2673</f>
        <v>11938</v>
      </c>
      <c r="J2681">
        <f>Lang!$B2673</f>
        <v>6</v>
      </c>
      <c r="K2681">
        <f>SUM($J$9:$J2680)</f>
        <v>11975</v>
      </c>
    </row>
    <row r="2682" spans="8:11" x14ac:dyDescent="0.25">
      <c r="H2682">
        <v>2674</v>
      </c>
      <c r="I2682">
        <f>Lang!$A2674</f>
        <v>11946</v>
      </c>
      <c r="J2682">
        <f>Lang!$B2674</f>
        <v>8</v>
      </c>
      <c r="K2682">
        <f>SUM($J$9:$J2681)</f>
        <v>11981</v>
      </c>
    </row>
    <row r="2683" spans="8:11" x14ac:dyDescent="0.25">
      <c r="H2683">
        <v>2675</v>
      </c>
      <c r="I2683">
        <f>Lang!$A2675</f>
        <v>11949</v>
      </c>
      <c r="J2683">
        <f>Lang!$B2675</f>
        <v>7</v>
      </c>
      <c r="K2683">
        <f>SUM($J$9:$J2682)</f>
        <v>11989</v>
      </c>
    </row>
    <row r="2684" spans="8:11" x14ac:dyDescent="0.25">
      <c r="H2684">
        <v>2676</v>
      </c>
      <c r="I2684">
        <f>Lang!$A2676</f>
        <v>11949</v>
      </c>
      <c r="J2684">
        <f>Lang!$B2676</f>
        <v>2</v>
      </c>
      <c r="K2684">
        <f>SUM($J$9:$J2683)</f>
        <v>11996</v>
      </c>
    </row>
    <row r="2685" spans="8:11" x14ac:dyDescent="0.25">
      <c r="H2685">
        <v>2677</v>
      </c>
      <c r="I2685">
        <f>Lang!$A2677</f>
        <v>11951</v>
      </c>
      <c r="J2685">
        <f>Lang!$B2677</f>
        <v>7</v>
      </c>
      <c r="K2685">
        <f>SUM($J$9:$J2684)</f>
        <v>11998</v>
      </c>
    </row>
    <row r="2686" spans="8:11" x14ac:dyDescent="0.25">
      <c r="H2686">
        <v>2678</v>
      </c>
      <c r="I2686">
        <f>Lang!$A2678</f>
        <v>11957</v>
      </c>
      <c r="J2686">
        <f>Lang!$B2678</f>
        <v>6</v>
      </c>
      <c r="K2686">
        <f>SUM($J$9:$J2685)</f>
        <v>12005</v>
      </c>
    </row>
    <row r="2687" spans="8:11" x14ac:dyDescent="0.25">
      <c r="H2687">
        <v>2679</v>
      </c>
      <c r="I2687">
        <f>Lang!$A2679</f>
        <v>11960</v>
      </c>
      <c r="J2687">
        <f>Lang!$B2679</f>
        <v>4</v>
      </c>
      <c r="K2687">
        <f>SUM($J$9:$J2686)</f>
        <v>12011</v>
      </c>
    </row>
    <row r="2688" spans="8:11" x14ac:dyDescent="0.25">
      <c r="H2688">
        <v>2680</v>
      </c>
      <c r="I2688">
        <f>Lang!$A2680</f>
        <v>11969</v>
      </c>
      <c r="J2688">
        <f>Lang!$B2680</f>
        <v>3</v>
      </c>
      <c r="K2688">
        <f>SUM($J$9:$J2687)</f>
        <v>12015</v>
      </c>
    </row>
    <row r="2689" spans="8:11" x14ac:dyDescent="0.25">
      <c r="H2689">
        <v>2681</v>
      </c>
      <c r="I2689">
        <f>Lang!$A2681</f>
        <v>11978</v>
      </c>
      <c r="J2689">
        <f>Lang!$B2681</f>
        <v>3</v>
      </c>
      <c r="K2689">
        <f>SUM($J$9:$J2688)</f>
        <v>12018</v>
      </c>
    </row>
    <row r="2690" spans="8:11" x14ac:dyDescent="0.25">
      <c r="H2690">
        <v>2682</v>
      </c>
      <c r="I2690">
        <f>Lang!$A2682</f>
        <v>11979</v>
      </c>
      <c r="J2690">
        <f>Lang!$B2682</f>
        <v>8</v>
      </c>
      <c r="K2690">
        <f>SUM($J$9:$J2689)</f>
        <v>12021</v>
      </c>
    </row>
    <row r="2691" spans="8:11" x14ac:dyDescent="0.25">
      <c r="H2691">
        <v>2683</v>
      </c>
      <c r="I2691">
        <f>Lang!$A2683</f>
        <v>11980</v>
      </c>
      <c r="J2691">
        <f>Lang!$B2683</f>
        <v>2</v>
      </c>
      <c r="K2691">
        <f>SUM($J$9:$J2690)</f>
        <v>12029</v>
      </c>
    </row>
    <row r="2692" spans="8:11" x14ac:dyDescent="0.25">
      <c r="H2692">
        <v>2684</v>
      </c>
      <c r="I2692">
        <f>Lang!$A2684</f>
        <v>11989</v>
      </c>
      <c r="J2692">
        <f>Lang!$B2684</f>
        <v>7</v>
      </c>
      <c r="K2692">
        <f>SUM($J$9:$J2691)</f>
        <v>12031</v>
      </c>
    </row>
    <row r="2693" spans="8:11" x14ac:dyDescent="0.25">
      <c r="H2693">
        <v>2685</v>
      </c>
      <c r="I2693">
        <f>Lang!$A2685</f>
        <v>11997</v>
      </c>
      <c r="J2693">
        <f>Lang!$B2685</f>
        <v>8</v>
      </c>
      <c r="K2693">
        <f>SUM($J$9:$J2692)</f>
        <v>12038</v>
      </c>
    </row>
    <row r="2694" spans="8:11" x14ac:dyDescent="0.25">
      <c r="H2694">
        <v>2686</v>
      </c>
      <c r="I2694">
        <f>Lang!$A2686</f>
        <v>12006</v>
      </c>
      <c r="J2694">
        <f>Lang!$B2686</f>
        <v>4</v>
      </c>
      <c r="K2694">
        <f>SUM($J$9:$J2693)</f>
        <v>12046</v>
      </c>
    </row>
    <row r="2695" spans="8:11" x14ac:dyDescent="0.25">
      <c r="H2695">
        <v>2687</v>
      </c>
      <c r="I2695">
        <f>Lang!$A2687</f>
        <v>12006</v>
      </c>
      <c r="J2695">
        <f>Lang!$B2687</f>
        <v>2</v>
      </c>
      <c r="K2695">
        <f>SUM($J$9:$J2694)</f>
        <v>12050</v>
      </c>
    </row>
    <row r="2696" spans="8:11" x14ac:dyDescent="0.25">
      <c r="H2696">
        <v>2688</v>
      </c>
      <c r="I2696">
        <f>Lang!$A2688</f>
        <v>12008</v>
      </c>
      <c r="J2696">
        <f>Lang!$B2688</f>
        <v>6</v>
      </c>
      <c r="K2696">
        <f>SUM($J$9:$J2695)</f>
        <v>12052</v>
      </c>
    </row>
    <row r="2697" spans="8:11" x14ac:dyDescent="0.25">
      <c r="H2697">
        <v>2689</v>
      </c>
      <c r="I2697">
        <f>Lang!$A2689</f>
        <v>12016</v>
      </c>
      <c r="J2697">
        <f>Lang!$B2689</f>
        <v>8</v>
      </c>
      <c r="K2697">
        <f>SUM($J$9:$J2696)</f>
        <v>12058</v>
      </c>
    </row>
    <row r="2698" spans="8:11" x14ac:dyDescent="0.25">
      <c r="H2698">
        <v>2690</v>
      </c>
      <c r="I2698">
        <f>Lang!$A2690</f>
        <v>12023</v>
      </c>
      <c r="J2698">
        <f>Lang!$B2690</f>
        <v>5</v>
      </c>
      <c r="K2698">
        <f>SUM($J$9:$J2697)</f>
        <v>12066</v>
      </c>
    </row>
    <row r="2699" spans="8:11" x14ac:dyDescent="0.25">
      <c r="H2699">
        <v>2691</v>
      </c>
      <c r="I2699">
        <f>Lang!$A2691</f>
        <v>12027</v>
      </c>
      <c r="J2699">
        <f>Lang!$B2691</f>
        <v>8</v>
      </c>
      <c r="K2699">
        <f>SUM($J$9:$J2698)</f>
        <v>12071</v>
      </c>
    </row>
    <row r="2700" spans="8:11" x14ac:dyDescent="0.25">
      <c r="H2700">
        <v>2692</v>
      </c>
      <c r="I2700">
        <f>Lang!$A2692</f>
        <v>12032</v>
      </c>
      <c r="J2700">
        <f>Lang!$B2692</f>
        <v>5</v>
      </c>
      <c r="K2700">
        <f>SUM($J$9:$J2699)</f>
        <v>12079</v>
      </c>
    </row>
    <row r="2701" spans="8:11" x14ac:dyDescent="0.25">
      <c r="H2701">
        <v>2693</v>
      </c>
      <c r="I2701">
        <f>Lang!$A2693</f>
        <v>12041</v>
      </c>
      <c r="J2701">
        <f>Lang!$B2693</f>
        <v>4</v>
      </c>
      <c r="K2701">
        <f>SUM($J$9:$J2700)</f>
        <v>12084</v>
      </c>
    </row>
    <row r="2702" spans="8:11" x14ac:dyDescent="0.25">
      <c r="H2702">
        <v>2694</v>
      </c>
      <c r="I2702">
        <f>Lang!$A2694</f>
        <v>12041</v>
      </c>
      <c r="J2702">
        <f>Lang!$B2694</f>
        <v>4</v>
      </c>
      <c r="K2702">
        <f>SUM($J$9:$J2701)</f>
        <v>12088</v>
      </c>
    </row>
    <row r="2703" spans="8:11" x14ac:dyDescent="0.25">
      <c r="H2703">
        <v>2695</v>
      </c>
      <c r="I2703">
        <f>Lang!$A2695</f>
        <v>12041</v>
      </c>
      <c r="J2703">
        <f>Lang!$B2695</f>
        <v>8</v>
      </c>
      <c r="K2703">
        <f>SUM($J$9:$J2702)</f>
        <v>12092</v>
      </c>
    </row>
    <row r="2704" spans="8:11" x14ac:dyDescent="0.25">
      <c r="H2704">
        <v>2696</v>
      </c>
      <c r="I2704">
        <f>Lang!$A2696</f>
        <v>12048</v>
      </c>
      <c r="J2704">
        <f>Lang!$B2696</f>
        <v>2</v>
      </c>
      <c r="K2704">
        <f>SUM($J$9:$J2703)</f>
        <v>12100</v>
      </c>
    </row>
    <row r="2705" spans="8:11" x14ac:dyDescent="0.25">
      <c r="H2705">
        <v>2697</v>
      </c>
      <c r="I2705">
        <f>Lang!$A2697</f>
        <v>12053</v>
      </c>
      <c r="J2705">
        <f>Lang!$B2697</f>
        <v>6</v>
      </c>
      <c r="K2705">
        <f>SUM($J$9:$J2704)</f>
        <v>12102</v>
      </c>
    </row>
    <row r="2706" spans="8:11" x14ac:dyDescent="0.25">
      <c r="H2706">
        <v>2698</v>
      </c>
      <c r="I2706">
        <f>Lang!$A2698</f>
        <v>12062</v>
      </c>
      <c r="J2706">
        <f>Lang!$B2698</f>
        <v>3</v>
      </c>
      <c r="K2706">
        <f>SUM($J$9:$J2705)</f>
        <v>12108</v>
      </c>
    </row>
    <row r="2707" spans="8:11" x14ac:dyDescent="0.25">
      <c r="H2707">
        <v>2699</v>
      </c>
      <c r="I2707">
        <f>Lang!$A2699</f>
        <v>12062</v>
      </c>
      <c r="J2707">
        <f>Lang!$B2699</f>
        <v>7</v>
      </c>
      <c r="K2707">
        <f>SUM($J$9:$J2706)</f>
        <v>12111</v>
      </c>
    </row>
    <row r="2708" spans="8:11" x14ac:dyDescent="0.25">
      <c r="H2708">
        <v>2700</v>
      </c>
      <c r="I2708">
        <f>Lang!$A2700</f>
        <v>12065</v>
      </c>
      <c r="J2708">
        <f>Lang!$B2700</f>
        <v>1</v>
      </c>
      <c r="K2708">
        <f>SUM($J$9:$J2707)</f>
        <v>12118</v>
      </c>
    </row>
    <row r="2709" spans="8:11" x14ac:dyDescent="0.25">
      <c r="H2709">
        <v>2701</v>
      </c>
      <c r="I2709">
        <f>Lang!$A2701</f>
        <v>12068</v>
      </c>
      <c r="J2709">
        <f>Lang!$B2701</f>
        <v>3</v>
      </c>
      <c r="K2709">
        <f>SUM($J$9:$J2708)</f>
        <v>12119</v>
      </c>
    </row>
    <row r="2710" spans="8:11" x14ac:dyDescent="0.25">
      <c r="H2710">
        <v>2702</v>
      </c>
      <c r="I2710">
        <f>Lang!$A2702</f>
        <v>12077</v>
      </c>
      <c r="J2710">
        <f>Lang!$B2702</f>
        <v>4</v>
      </c>
      <c r="K2710">
        <f>SUM($J$9:$J2709)</f>
        <v>12122</v>
      </c>
    </row>
    <row r="2711" spans="8:11" x14ac:dyDescent="0.25">
      <c r="H2711">
        <v>2703</v>
      </c>
      <c r="I2711">
        <f>Lang!$A2703</f>
        <v>12084</v>
      </c>
      <c r="J2711">
        <f>Lang!$B2703</f>
        <v>2</v>
      </c>
      <c r="K2711">
        <f>SUM($J$9:$J2710)</f>
        <v>12126</v>
      </c>
    </row>
    <row r="2712" spans="8:11" x14ac:dyDescent="0.25">
      <c r="H2712">
        <v>2704</v>
      </c>
      <c r="I2712">
        <f>Lang!$A2704</f>
        <v>12085</v>
      </c>
      <c r="J2712">
        <f>Lang!$B2704</f>
        <v>2</v>
      </c>
      <c r="K2712">
        <f>SUM($J$9:$J2711)</f>
        <v>12128</v>
      </c>
    </row>
    <row r="2713" spans="8:11" x14ac:dyDescent="0.25">
      <c r="H2713">
        <v>2705</v>
      </c>
      <c r="I2713">
        <f>Lang!$A2705</f>
        <v>12089</v>
      </c>
      <c r="J2713">
        <f>Lang!$B2705</f>
        <v>3</v>
      </c>
      <c r="K2713">
        <f>SUM($J$9:$J2712)</f>
        <v>12130</v>
      </c>
    </row>
    <row r="2714" spans="8:11" x14ac:dyDescent="0.25">
      <c r="H2714">
        <v>2706</v>
      </c>
      <c r="I2714">
        <f>Lang!$A2706</f>
        <v>12090</v>
      </c>
      <c r="J2714">
        <f>Lang!$B2706</f>
        <v>2</v>
      </c>
      <c r="K2714">
        <f>SUM($J$9:$J2713)</f>
        <v>12133</v>
      </c>
    </row>
    <row r="2715" spans="8:11" x14ac:dyDescent="0.25">
      <c r="H2715">
        <v>2707</v>
      </c>
      <c r="I2715">
        <f>Lang!$A2707</f>
        <v>12093</v>
      </c>
      <c r="J2715">
        <f>Lang!$B2707</f>
        <v>2</v>
      </c>
      <c r="K2715">
        <f>SUM($J$9:$J2714)</f>
        <v>12135</v>
      </c>
    </row>
    <row r="2716" spans="8:11" x14ac:dyDescent="0.25">
      <c r="H2716">
        <v>2708</v>
      </c>
      <c r="I2716">
        <f>Lang!$A2708</f>
        <v>12101</v>
      </c>
      <c r="J2716">
        <f>Lang!$B2708</f>
        <v>1</v>
      </c>
      <c r="K2716">
        <f>SUM($J$9:$J2715)</f>
        <v>12137</v>
      </c>
    </row>
    <row r="2717" spans="8:11" x14ac:dyDescent="0.25">
      <c r="H2717">
        <v>2709</v>
      </c>
      <c r="I2717">
        <f>Lang!$A2709</f>
        <v>12101</v>
      </c>
      <c r="J2717">
        <f>Lang!$B2709</f>
        <v>5</v>
      </c>
      <c r="K2717">
        <f>SUM($J$9:$J2716)</f>
        <v>12138</v>
      </c>
    </row>
    <row r="2718" spans="8:11" x14ac:dyDescent="0.25">
      <c r="H2718">
        <v>2710</v>
      </c>
      <c r="I2718">
        <f>Lang!$A2710</f>
        <v>12110</v>
      </c>
      <c r="J2718">
        <f>Lang!$B2710</f>
        <v>6</v>
      </c>
      <c r="K2718">
        <f>SUM($J$9:$J2717)</f>
        <v>12143</v>
      </c>
    </row>
    <row r="2719" spans="8:11" x14ac:dyDescent="0.25">
      <c r="H2719">
        <v>2711</v>
      </c>
      <c r="I2719">
        <f>Lang!$A2711</f>
        <v>12116</v>
      </c>
      <c r="J2719">
        <f>Lang!$B2711</f>
        <v>1</v>
      </c>
      <c r="K2719">
        <f>SUM($J$9:$J2718)</f>
        <v>12149</v>
      </c>
    </row>
    <row r="2720" spans="8:11" x14ac:dyDescent="0.25">
      <c r="H2720">
        <v>2712</v>
      </c>
      <c r="I2720">
        <f>Lang!$A2712</f>
        <v>12117</v>
      </c>
      <c r="J2720">
        <f>Lang!$B2712</f>
        <v>7</v>
      </c>
      <c r="K2720">
        <f>SUM($J$9:$J2719)</f>
        <v>12150</v>
      </c>
    </row>
    <row r="2721" spans="8:11" x14ac:dyDescent="0.25">
      <c r="H2721">
        <v>2713</v>
      </c>
      <c r="I2721">
        <f>Lang!$A2713</f>
        <v>12122</v>
      </c>
      <c r="J2721">
        <f>Lang!$B2713</f>
        <v>4</v>
      </c>
      <c r="K2721">
        <f>SUM($J$9:$J2720)</f>
        <v>12157</v>
      </c>
    </row>
    <row r="2722" spans="8:11" x14ac:dyDescent="0.25">
      <c r="H2722">
        <v>2714</v>
      </c>
      <c r="I2722">
        <f>Lang!$A2714</f>
        <v>12122</v>
      </c>
      <c r="J2722">
        <f>Lang!$B2714</f>
        <v>3</v>
      </c>
      <c r="K2722">
        <f>SUM($J$9:$J2721)</f>
        <v>12161</v>
      </c>
    </row>
    <row r="2723" spans="8:11" x14ac:dyDescent="0.25">
      <c r="H2723">
        <v>2715</v>
      </c>
      <c r="I2723">
        <f>Lang!$A2715</f>
        <v>12125</v>
      </c>
      <c r="J2723">
        <f>Lang!$B2715</f>
        <v>2</v>
      </c>
      <c r="K2723">
        <f>SUM($J$9:$J2722)</f>
        <v>12164</v>
      </c>
    </row>
    <row r="2724" spans="8:11" x14ac:dyDescent="0.25">
      <c r="H2724">
        <v>2716</v>
      </c>
      <c r="I2724">
        <f>Lang!$A2716</f>
        <v>12128</v>
      </c>
      <c r="J2724">
        <f>Lang!$B2716</f>
        <v>2</v>
      </c>
      <c r="K2724">
        <f>SUM($J$9:$J2723)</f>
        <v>12166</v>
      </c>
    </row>
    <row r="2725" spans="8:11" x14ac:dyDescent="0.25">
      <c r="H2725">
        <v>2717</v>
      </c>
      <c r="I2725">
        <f>Lang!$A2717</f>
        <v>12137</v>
      </c>
      <c r="J2725">
        <f>Lang!$B2717</f>
        <v>7</v>
      </c>
      <c r="K2725">
        <f>SUM($J$9:$J2724)</f>
        <v>12168</v>
      </c>
    </row>
    <row r="2726" spans="8:11" x14ac:dyDescent="0.25">
      <c r="H2726">
        <v>2718</v>
      </c>
      <c r="I2726">
        <f>Lang!$A2718</f>
        <v>12142</v>
      </c>
      <c r="J2726">
        <f>Lang!$B2718</f>
        <v>4</v>
      </c>
      <c r="K2726">
        <f>SUM($J$9:$J2725)</f>
        <v>12175</v>
      </c>
    </row>
    <row r="2727" spans="8:11" x14ac:dyDescent="0.25">
      <c r="H2727">
        <v>2719</v>
      </c>
      <c r="I2727">
        <f>Lang!$A2719</f>
        <v>12147</v>
      </c>
      <c r="J2727">
        <f>Lang!$B2719</f>
        <v>4</v>
      </c>
      <c r="K2727">
        <f>SUM($J$9:$J2726)</f>
        <v>12179</v>
      </c>
    </row>
    <row r="2728" spans="8:11" x14ac:dyDescent="0.25">
      <c r="H2728">
        <v>2720</v>
      </c>
      <c r="I2728">
        <f>Lang!$A2720</f>
        <v>12153</v>
      </c>
      <c r="J2728">
        <f>Lang!$B2720</f>
        <v>6</v>
      </c>
      <c r="K2728">
        <f>SUM($J$9:$J2727)</f>
        <v>12183</v>
      </c>
    </row>
    <row r="2729" spans="8:11" x14ac:dyDescent="0.25">
      <c r="H2729">
        <v>2721</v>
      </c>
      <c r="I2729">
        <f>Lang!$A2721</f>
        <v>12157</v>
      </c>
      <c r="J2729">
        <f>Lang!$B2721</f>
        <v>4</v>
      </c>
      <c r="K2729">
        <f>SUM($J$9:$J2728)</f>
        <v>12189</v>
      </c>
    </row>
    <row r="2730" spans="8:11" x14ac:dyDescent="0.25">
      <c r="H2730">
        <v>2722</v>
      </c>
      <c r="I2730">
        <f>Lang!$A2722</f>
        <v>12164</v>
      </c>
      <c r="J2730">
        <f>Lang!$B2722</f>
        <v>5</v>
      </c>
      <c r="K2730">
        <f>SUM($J$9:$J2729)</f>
        <v>12193</v>
      </c>
    </row>
    <row r="2731" spans="8:11" x14ac:dyDescent="0.25">
      <c r="H2731">
        <v>2723</v>
      </c>
      <c r="I2731">
        <f>Lang!$A2723</f>
        <v>12165</v>
      </c>
      <c r="J2731">
        <f>Lang!$B2723</f>
        <v>1</v>
      </c>
      <c r="K2731">
        <f>SUM($J$9:$J2730)</f>
        <v>12198</v>
      </c>
    </row>
    <row r="2732" spans="8:11" x14ac:dyDescent="0.25">
      <c r="H2732">
        <v>2724</v>
      </c>
      <c r="I2732">
        <f>Lang!$A2724</f>
        <v>12170</v>
      </c>
      <c r="J2732">
        <f>Lang!$B2724</f>
        <v>3</v>
      </c>
      <c r="K2732">
        <f>SUM($J$9:$J2731)</f>
        <v>12199</v>
      </c>
    </row>
    <row r="2733" spans="8:11" x14ac:dyDescent="0.25">
      <c r="H2733">
        <v>2725</v>
      </c>
      <c r="I2733">
        <f>Lang!$A2725</f>
        <v>12174</v>
      </c>
      <c r="J2733">
        <f>Lang!$B2725</f>
        <v>8</v>
      </c>
      <c r="K2733">
        <f>SUM($J$9:$J2732)</f>
        <v>12202</v>
      </c>
    </row>
    <row r="2734" spans="8:11" x14ac:dyDescent="0.25">
      <c r="H2734">
        <v>2726</v>
      </c>
      <c r="I2734">
        <f>Lang!$A2726</f>
        <v>12176</v>
      </c>
      <c r="J2734">
        <f>Lang!$B2726</f>
        <v>5</v>
      </c>
      <c r="K2734">
        <f>SUM($J$9:$J2733)</f>
        <v>12210</v>
      </c>
    </row>
    <row r="2735" spans="8:11" x14ac:dyDescent="0.25">
      <c r="H2735">
        <v>2727</v>
      </c>
      <c r="I2735">
        <f>Lang!$A2727</f>
        <v>12181</v>
      </c>
      <c r="J2735">
        <f>Lang!$B2727</f>
        <v>1</v>
      </c>
      <c r="K2735">
        <f>SUM($J$9:$J2734)</f>
        <v>12215</v>
      </c>
    </row>
    <row r="2736" spans="8:11" x14ac:dyDescent="0.25">
      <c r="H2736">
        <v>2728</v>
      </c>
      <c r="I2736">
        <f>Lang!$A2728</f>
        <v>12186</v>
      </c>
      <c r="J2736">
        <f>Lang!$B2728</f>
        <v>6</v>
      </c>
      <c r="K2736">
        <f>SUM($J$9:$J2735)</f>
        <v>12216</v>
      </c>
    </row>
    <row r="2737" spans="8:11" x14ac:dyDescent="0.25">
      <c r="H2737">
        <v>2729</v>
      </c>
      <c r="I2737">
        <f>Lang!$A2729</f>
        <v>12194</v>
      </c>
      <c r="J2737">
        <f>Lang!$B2729</f>
        <v>1</v>
      </c>
      <c r="K2737">
        <f>SUM($J$9:$J2736)</f>
        <v>12222</v>
      </c>
    </row>
    <row r="2738" spans="8:11" x14ac:dyDescent="0.25">
      <c r="H2738">
        <v>2730</v>
      </c>
      <c r="I2738">
        <f>Lang!$A2730</f>
        <v>12199</v>
      </c>
      <c r="J2738">
        <f>Lang!$B2730</f>
        <v>3</v>
      </c>
      <c r="K2738">
        <f>SUM($J$9:$J2737)</f>
        <v>12223</v>
      </c>
    </row>
    <row r="2739" spans="8:11" x14ac:dyDescent="0.25">
      <c r="H2739">
        <v>2731</v>
      </c>
      <c r="I2739">
        <f>Lang!$A2731</f>
        <v>12204</v>
      </c>
      <c r="J2739">
        <f>Lang!$B2731</f>
        <v>3</v>
      </c>
      <c r="K2739">
        <f>SUM($J$9:$J2738)</f>
        <v>12226</v>
      </c>
    </row>
    <row r="2740" spans="8:11" x14ac:dyDescent="0.25">
      <c r="H2740">
        <v>2732</v>
      </c>
      <c r="I2740">
        <f>Lang!$A2732</f>
        <v>12207</v>
      </c>
      <c r="J2740">
        <f>Lang!$B2732</f>
        <v>2</v>
      </c>
      <c r="K2740">
        <f>SUM($J$9:$J2739)</f>
        <v>12229</v>
      </c>
    </row>
    <row r="2741" spans="8:11" x14ac:dyDescent="0.25">
      <c r="H2741">
        <v>2733</v>
      </c>
      <c r="I2741">
        <f>Lang!$A2733</f>
        <v>12213</v>
      </c>
      <c r="J2741">
        <f>Lang!$B2733</f>
        <v>1</v>
      </c>
      <c r="K2741">
        <f>SUM($J$9:$J2740)</f>
        <v>12231</v>
      </c>
    </row>
    <row r="2742" spans="8:11" x14ac:dyDescent="0.25">
      <c r="H2742">
        <v>2734</v>
      </c>
      <c r="I2742">
        <f>Lang!$A2734</f>
        <v>12213</v>
      </c>
      <c r="J2742">
        <f>Lang!$B2734</f>
        <v>5</v>
      </c>
      <c r="K2742">
        <f>SUM($J$9:$J2741)</f>
        <v>12232</v>
      </c>
    </row>
    <row r="2743" spans="8:11" x14ac:dyDescent="0.25">
      <c r="H2743">
        <v>2735</v>
      </c>
      <c r="I2743">
        <f>Lang!$A2735</f>
        <v>12219</v>
      </c>
      <c r="J2743">
        <f>Lang!$B2735</f>
        <v>2</v>
      </c>
      <c r="K2743">
        <f>SUM($J$9:$J2742)</f>
        <v>12237</v>
      </c>
    </row>
    <row r="2744" spans="8:11" x14ac:dyDescent="0.25">
      <c r="H2744">
        <v>2736</v>
      </c>
      <c r="I2744">
        <f>Lang!$A2736</f>
        <v>12228</v>
      </c>
      <c r="J2744">
        <f>Lang!$B2736</f>
        <v>2</v>
      </c>
      <c r="K2744">
        <f>SUM($J$9:$J2743)</f>
        <v>12239</v>
      </c>
    </row>
    <row r="2745" spans="8:11" x14ac:dyDescent="0.25">
      <c r="H2745">
        <v>2737</v>
      </c>
      <c r="I2745">
        <f>Lang!$A2737</f>
        <v>12232</v>
      </c>
      <c r="J2745">
        <f>Lang!$B2737</f>
        <v>8</v>
      </c>
      <c r="K2745">
        <f>SUM($J$9:$J2744)</f>
        <v>12241</v>
      </c>
    </row>
    <row r="2746" spans="8:11" x14ac:dyDescent="0.25">
      <c r="H2746">
        <v>2738</v>
      </c>
      <c r="I2746">
        <f>Lang!$A2738</f>
        <v>12232</v>
      </c>
      <c r="J2746">
        <f>Lang!$B2738</f>
        <v>6</v>
      </c>
      <c r="K2746">
        <f>SUM($J$9:$J2745)</f>
        <v>12249</v>
      </c>
    </row>
    <row r="2747" spans="8:11" x14ac:dyDescent="0.25">
      <c r="H2747">
        <v>2739</v>
      </c>
      <c r="I2747">
        <f>Lang!$A2739</f>
        <v>12237</v>
      </c>
      <c r="J2747">
        <f>Lang!$B2739</f>
        <v>2</v>
      </c>
      <c r="K2747">
        <f>SUM($J$9:$J2746)</f>
        <v>12255</v>
      </c>
    </row>
    <row r="2748" spans="8:11" x14ac:dyDescent="0.25">
      <c r="H2748">
        <v>2740</v>
      </c>
      <c r="I2748">
        <f>Lang!$A2740</f>
        <v>12244</v>
      </c>
      <c r="J2748">
        <f>Lang!$B2740</f>
        <v>4</v>
      </c>
      <c r="K2748">
        <f>SUM($J$9:$J2747)</f>
        <v>12257</v>
      </c>
    </row>
    <row r="2749" spans="8:11" x14ac:dyDescent="0.25">
      <c r="H2749">
        <v>2741</v>
      </c>
      <c r="I2749">
        <f>Lang!$A2741</f>
        <v>12250</v>
      </c>
      <c r="J2749">
        <f>Lang!$B2741</f>
        <v>6</v>
      </c>
      <c r="K2749">
        <f>SUM($J$9:$J2748)</f>
        <v>12261</v>
      </c>
    </row>
    <row r="2750" spans="8:11" x14ac:dyDescent="0.25">
      <c r="H2750">
        <v>2742</v>
      </c>
      <c r="I2750">
        <f>Lang!$A2742</f>
        <v>12251</v>
      </c>
      <c r="J2750">
        <f>Lang!$B2742</f>
        <v>6</v>
      </c>
      <c r="K2750">
        <f>SUM($J$9:$J2749)</f>
        <v>12267</v>
      </c>
    </row>
    <row r="2751" spans="8:11" x14ac:dyDescent="0.25">
      <c r="H2751">
        <v>2743</v>
      </c>
      <c r="I2751">
        <f>Lang!$A2743</f>
        <v>12253</v>
      </c>
      <c r="J2751">
        <f>Lang!$B2743</f>
        <v>1</v>
      </c>
      <c r="K2751">
        <f>SUM($J$9:$J2750)</f>
        <v>12273</v>
      </c>
    </row>
    <row r="2752" spans="8:11" x14ac:dyDescent="0.25">
      <c r="H2752">
        <v>2744</v>
      </c>
      <c r="I2752">
        <f>Lang!$A2744</f>
        <v>12261</v>
      </c>
      <c r="J2752">
        <f>Lang!$B2744</f>
        <v>3</v>
      </c>
      <c r="K2752">
        <f>SUM($J$9:$J2751)</f>
        <v>12274</v>
      </c>
    </row>
    <row r="2753" spans="8:11" x14ac:dyDescent="0.25">
      <c r="H2753">
        <v>2745</v>
      </c>
      <c r="I2753">
        <f>Lang!$A2745</f>
        <v>12261</v>
      </c>
      <c r="J2753">
        <f>Lang!$B2745</f>
        <v>3</v>
      </c>
      <c r="K2753">
        <f>SUM($J$9:$J2752)</f>
        <v>12277</v>
      </c>
    </row>
    <row r="2754" spans="8:11" x14ac:dyDescent="0.25">
      <c r="H2754">
        <v>2746</v>
      </c>
      <c r="I2754">
        <f>Lang!$A2746</f>
        <v>12264</v>
      </c>
      <c r="J2754">
        <f>Lang!$B2746</f>
        <v>4</v>
      </c>
      <c r="K2754">
        <f>SUM($J$9:$J2753)</f>
        <v>12280</v>
      </c>
    </row>
    <row r="2755" spans="8:11" x14ac:dyDescent="0.25">
      <c r="H2755">
        <v>2747</v>
      </c>
      <c r="I2755">
        <f>Lang!$A2747</f>
        <v>12264</v>
      </c>
      <c r="J2755">
        <f>Lang!$B2747</f>
        <v>6</v>
      </c>
      <c r="K2755">
        <f>SUM($J$9:$J2754)</f>
        <v>12284</v>
      </c>
    </row>
    <row r="2756" spans="8:11" x14ac:dyDescent="0.25">
      <c r="H2756">
        <v>2748</v>
      </c>
      <c r="I2756">
        <f>Lang!$A2748</f>
        <v>12273</v>
      </c>
      <c r="J2756">
        <f>Lang!$B2748</f>
        <v>8</v>
      </c>
      <c r="K2756">
        <f>SUM($J$9:$J2755)</f>
        <v>12290</v>
      </c>
    </row>
    <row r="2757" spans="8:11" x14ac:dyDescent="0.25">
      <c r="H2757">
        <v>2749</v>
      </c>
      <c r="I2757">
        <f>Lang!$A2749</f>
        <v>12280</v>
      </c>
      <c r="J2757">
        <f>Lang!$B2749</f>
        <v>6</v>
      </c>
      <c r="K2757">
        <f>SUM($J$9:$J2756)</f>
        <v>12298</v>
      </c>
    </row>
    <row r="2758" spans="8:11" x14ac:dyDescent="0.25">
      <c r="H2758">
        <v>2750</v>
      </c>
      <c r="I2758">
        <f>Lang!$A2750</f>
        <v>12286</v>
      </c>
      <c r="J2758">
        <f>Lang!$B2750</f>
        <v>6</v>
      </c>
      <c r="K2758">
        <f>SUM($J$9:$J2757)</f>
        <v>12304</v>
      </c>
    </row>
    <row r="2759" spans="8:11" x14ac:dyDescent="0.25">
      <c r="H2759">
        <v>2751</v>
      </c>
      <c r="I2759">
        <f>Lang!$A2751</f>
        <v>12293</v>
      </c>
      <c r="J2759">
        <f>Lang!$B2751</f>
        <v>4</v>
      </c>
      <c r="K2759">
        <f>SUM($J$9:$J2758)</f>
        <v>12310</v>
      </c>
    </row>
    <row r="2760" spans="8:11" x14ac:dyDescent="0.25">
      <c r="H2760">
        <v>2752</v>
      </c>
      <c r="I2760">
        <f>Lang!$A2752</f>
        <v>12302</v>
      </c>
      <c r="J2760">
        <f>Lang!$B2752</f>
        <v>8</v>
      </c>
      <c r="K2760">
        <f>SUM($J$9:$J2759)</f>
        <v>12314</v>
      </c>
    </row>
    <row r="2761" spans="8:11" x14ac:dyDescent="0.25">
      <c r="H2761">
        <v>2753</v>
      </c>
      <c r="I2761">
        <f>Lang!$A2753</f>
        <v>12305</v>
      </c>
      <c r="J2761">
        <f>Lang!$B2753</f>
        <v>8</v>
      </c>
      <c r="K2761">
        <f>SUM($J$9:$J2760)</f>
        <v>12322</v>
      </c>
    </row>
    <row r="2762" spans="8:11" x14ac:dyDescent="0.25">
      <c r="H2762">
        <v>2754</v>
      </c>
      <c r="I2762">
        <f>Lang!$A2754</f>
        <v>12309</v>
      </c>
      <c r="J2762">
        <f>Lang!$B2754</f>
        <v>4</v>
      </c>
      <c r="K2762">
        <f>SUM($J$9:$J2761)</f>
        <v>12330</v>
      </c>
    </row>
    <row r="2763" spans="8:11" x14ac:dyDescent="0.25">
      <c r="H2763">
        <v>2755</v>
      </c>
      <c r="I2763">
        <f>Lang!$A2755</f>
        <v>12318</v>
      </c>
      <c r="J2763">
        <f>Lang!$B2755</f>
        <v>2</v>
      </c>
      <c r="K2763">
        <f>SUM($J$9:$J2762)</f>
        <v>12334</v>
      </c>
    </row>
    <row r="2764" spans="8:11" x14ac:dyDescent="0.25">
      <c r="H2764">
        <v>2756</v>
      </c>
      <c r="I2764">
        <f>Lang!$A2756</f>
        <v>12323</v>
      </c>
      <c r="J2764">
        <f>Lang!$B2756</f>
        <v>7</v>
      </c>
      <c r="K2764">
        <f>SUM($J$9:$J2763)</f>
        <v>12336</v>
      </c>
    </row>
    <row r="2765" spans="8:11" x14ac:dyDescent="0.25">
      <c r="H2765">
        <v>2757</v>
      </c>
      <c r="I2765">
        <f>Lang!$A2757</f>
        <v>12330</v>
      </c>
      <c r="J2765">
        <f>Lang!$B2757</f>
        <v>3</v>
      </c>
      <c r="K2765">
        <f>SUM($J$9:$J2764)</f>
        <v>12343</v>
      </c>
    </row>
    <row r="2766" spans="8:11" x14ac:dyDescent="0.25">
      <c r="H2766">
        <v>2758</v>
      </c>
      <c r="I2766">
        <f>Lang!$A2758</f>
        <v>12331</v>
      </c>
      <c r="J2766">
        <f>Lang!$B2758</f>
        <v>6</v>
      </c>
      <c r="K2766">
        <f>SUM($J$9:$J2765)</f>
        <v>12346</v>
      </c>
    </row>
    <row r="2767" spans="8:11" x14ac:dyDescent="0.25">
      <c r="H2767">
        <v>2759</v>
      </c>
      <c r="I2767">
        <f>Lang!$A2759</f>
        <v>12338</v>
      </c>
      <c r="J2767">
        <f>Lang!$B2759</f>
        <v>4</v>
      </c>
      <c r="K2767">
        <f>SUM($J$9:$J2766)</f>
        <v>12352</v>
      </c>
    </row>
    <row r="2768" spans="8:11" x14ac:dyDescent="0.25">
      <c r="H2768">
        <v>2760</v>
      </c>
      <c r="I2768">
        <f>Lang!$A2760</f>
        <v>12340</v>
      </c>
      <c r="J2768">
        <f>Lang!$B2760</f>
        <v>5</v>
      </c>
      <c r="K2768">
        <f>SUM($J$9:$J2767)</f>
        <v>12356</v>
      </c>
    </row>
    <row r="2769" spans="8:11" x14ac:dyDescent="0.25">
      <c r="H2769">
        <v>2761</v>
      </c>
      <c r="I2769">
        <f>Lang!$A2761</f>
        <v>12346</v>
      </c>
      <c r="J2769">
        <f>Lang!$B2761</f>
        <v>6</v>
      </c>
      <c r="K2769">
        <f>SUM($J$9:$J2768)</f>
        <v>12361</v>
      </c>
    </row>
    <row r="2770" spans="8:11" x14ac:dyDescent="0.25">
      <c r="H2770">
        <v>2762</v>
      </c>
      <c r="I2770">
        <f>Lang!$A2762</f>
        <v>12353</v>
      </c>
      <c r="J2770">
        <f>Lang!$B2762</f>
        <v>3</v>
      </c>
      <c r="K2770">
        <f>SUM($J$9:$J2769)</f>
        <v>12367</v>
      </c>
    </row>
    <row r="2771" spans="8:11" x14ac:dyDescent="0.25">
      <c r="H2771">
        <v>2763</v>
      </c>
      <c r="I2771">
        <f>Lang!$A2763</f>
        <v>12353</v>
      </c>
      <c r="J2771">
        <f>Lang!$B2763</f>
        <v>3</v>
      </c>
      <c r="K2771">
        <f>SUM($J$9:$J2770)</f>
        <v>12370</v>
      </c>
    </row>
    <row r="2772" spans="8:11" x14ac:dyDescent="0.25">
      <c r="H2772">
        <v>2764</v>
      </c>
      <c r="I2772">
        <f>Lang!$A2764</f>
        <v>12357</v>
      </c>
      <c r="J2772">
        <f>Lang!$B2764</f>
        <v>7</v>
      </c>
      <c r="K2772">
        <f>SUM($J$9:$J2771)</f>
        <v>12373</v>
      </c>
    </row>
    <row r="2773" spans="8:11" x14ac:dyDescent="0.25">
      <c r="H2773">
        <v>2765</v>
      </c>
      <c r="I2773">
        <f>Lang!$A2765</f>
        <v>12360</v>
      </c>
      <c r="J2773">
        <f>Lang!$B2765</f>
        <v>3</v>
      </c>
      <c r="K2773">
        <f>SUM($J$9:$J2772)</f>
        <v>12380</v>
      </c>
    </row>
    <row r="2774" spans="8:11" x14ac:dyDescent="0.25">
      <c r="H2774">
        <v>2766</v>
      </c>
      <c r="I2774">
        <f>Lang!$A2766</f>
        <v>12363</v>
      </c>
      <c r="J2774">
        <f>Lang!$B2766</f>
        <v>6</v>
      </c>
      <c r="K2774">
        <f>SUM($J$9:$J2773)</f>
        <v>12383</v>
      </c>
    </row>
    <row r="2775" spans="8:11" x14ac:dyDescent="0.25">
      <c r="H2775">
        <v>2767</v>
      </c>
      <c r="I2775">
        <f>Lang!$A2767</f>
        <v>12368</v>
      </c>
      <c r="J2775">
        <f>Lang!$B2767</f>
        <v>3</v>
      </c>
      <c r="K2775">
        <f>SUM($J$9:$J2774)</f>
        <v>12389</v>
      </c>
    </row>
    <row r="2776" spans="8:11" x14ac:dyDescent="0.25">
      <c r="H2776">
        <v>2768</v>
      </c>
      <c r="I2776">
        <f>Lang!$A2768</f>
        <v>12373</v>
      </c>
      <c r="J2776">
        <f>Lang!$B2768</f>
        <v>1</v>
      </c>
      <c r="K2776">
        <f>SUM($J$9:$J2775)</f>
        <v>12392</v>
      </c>
    </row>
    <row r="2777" spans="8:11" x14ac:dyDescent="0.25">
      <c r="H2777">
        <v>2769</v>
      </c>
      <c r="I2777">
        <f>Lang!$A2769</f>
        <v>12377</v>
      </c>
      <c r="J2777">
        <f>Lang!$B2769</f>
        <v>3</v>
      </c>
      <c r="K2777">
        <f>SUM($J$9:$J2776)</f>
        <v>12393</v>
      </c>
    </row>
    <row r="2778" spans="8:11" x14ac:dyDescent="0.25">
      <c r="H2778">
        <v>2770</v>
      </c>
      <c r="I2778">
        <f>Lang!$A2770</f>
        <v>12380</v>
      </c>
      <c r="J2778">
        <f>Lang!$B2770</f>
        <v>4</v>
      </c>
      <c r="K2778">
        <f>SUM($J$9:$J2777)</f>
        <v>12396</v>
      </c>
    </row>
    <row r="2779" spans="8:11" x14ac:dyDescent="0.25">
      <c r="H2779">
        <v>2771</v>
      </c>
      <c r="I2779">
        <f>Lang!$A2771</f>
        <v>12389</v>
      </c>
      <c r="J2779">
        <f>Lang!$B2771</f>
        <v>2</v>
      </c>
      <c r="K2779">
        <f>SUM($J$9:$J2778)</f>
        <v>12400</v>
      </c>
    </row>
    <row r="2780" spans="8:11" x14ac:dyDescent="0.25">
      <c r="H2780">
        <v>2772</v>
      </c>
      <c r="I2780">
        <f>Lang!$A2772</f>
        <v>12398</v>
      </c>
      <c r="J2780">
        <f>Lang!$B2772</f>
        <v>7</v>
      </c>
      <c r="K2780">
        <f>SUM($J$9:$J2779)</f>
        <v>12402</v>
      </c>
    </row>
    <row r="2781" spans="8:11" x14ac:dyDescent="0.25">
      <c r="H2781">
        <v>2773</v>
      </c>
      <c r="I2781">
        <f>Lang!$A2773</f>
        <v>12398</v>
      </c>
      <c r="J2781">
        <f>Lang!$B2773</f>
        <v>2</v>
      </c>
      <c r="K2781">
        <f>SUM($J$9:$J2780)</f>
        <v>12409</v>
      </c>
    </row>
    <row r="2782" spans="8:11" x14ac:dyDescent="0.25">
      <c r="H2782">
        <v>2774</v>
      </c>
      <c r="I2782">
        <f>Lang!$A2774</f>
        <v>12406</v>
      </c>
      <c r="J2782">
        <f>Lang!$B2774</f>
        <v>5</v>
      </c>
      <c r="K2782">
        <f>SUM($J$9:$J2781)</f>
        <v>12411</v>
      </c>
    </row>
    <row r="2783" spans="8:11" x14ac:dyDescent="0.25">
      <c r="H2783">
        <v>2775</v>
      </c>
      <c r="I2783">
        <f>Lang!$A2775</f>
        <v>12406</v>
      </c>
      <c r="J2783">
        <f>Lang!$B2775</f>
        <v>4</v>
      </c>
      <c r="K2783">
        <f>SUM($J$9:$J2782)</f>
        <v>12416</v>
      </c>
    </row>
    <row r="2784" spans="8:11" x14ac:dyDescent="0.25">
      <c r="H2784">
        <v>2776</v>
      </c>
      <c r="I2784">
        <f>Lang!$A2776</f>
        <v>12408</v>
      </c>
      <c r="J2784">
        <f>Lang!$B2776</f>
        <v>7</v>
      </c>
      <c r="K2784">
        <f>SUM($J$9:$J2783)</f>
        <v>12420</v>
      </c>
    </row>
    <row r="2785" spans="8:11" x14ac:dyDescent="0.25">
      <c r="H2785">
        <v>2777</v>
      </c>
      <c r="I2785">
        <f>Lang!$A2777</f>
        <v>12413</v>
      </c>
      <c r="J2785">
        <f>Lang!$B2777</f>
        <v>4</v>
      </c>
      <c r="K2785">
        <f>SUM($J$9:$J2784)</f>
        <v>12427</v>
      </c>
    </row>
    <row r="2786" spans="8:11" x14ac:dyDescent="0.25">
      <c r="H2786">
        <v>2778</v>
      </c>
      <c r="I2786">
        <f>Lang!$A2778</f>
        <v>12416</v>
      </c>
      <c r="J2786">
        <f>Lang!$B2778</f>
        <v>6</v>
      </c>
      <c r="K2786">
        <f>SUM($J$9:$J2785)</f>
        <v>12431</v>
      </c>
    </row>
    <row r="2787" spans="8:11" x14ac:dyDescent="0.25">
      <c r="H2787">
        <v>2779</v>
      </c>
      <c r="I2787">
        <f>Lang!$A2779</f>
        <v>12420</v>
      </c>
      <c r="J2787">
        <f>Lang!$B2779</f>
        <v>7</v>
      </c>
      <c r="K2787">
        <f>SUM($J$9:$J2786)</f>
        <v>12437</v>
      </c>
    </row>
    <row r="2788" spans="8:11" x14ac:dyDescent="0.25">
      <c r="H2788">
        <v>2780</v>
      </c>
      <c r="I2788">
        <f>Lang!$A2780</f>
        <v>12421</v>
      </c>
      <c r="J2788">
        <f>Lang!$B2780</f>
        <v>7</v>
      </c>
      <c r="K2788">
        <f>SUM($J$9:$J2787)</f>
        <v>12444</v>
      </c>
    </row>
    <row r="2789" spans="8:11" x14ac:dyDescent="0.25">
      <c r="H2789">
        <v>2781</v>
      </c>
      <c r="I2789">
        <f>Lang!$A2781</f>
        <v>12422</v>
      </c>
      <c r="J2789">
        <f>Lang!$B2781</f>
        <v>1</v>
      </c>
      <c r="K2789">
        <f>SUM($J$9:$J2788)</f>
        <v>12451</v>
      </c>
    </row>
    <row r="2790" spans="8:11" x14ac:dyDescent="0.25">
      <c r="H2790">
        <v>2782</v>
      </c>
      <c r="I2790">
        <f>Lang!$A2782</f>
        <v>12428</v>
      </c>
      <c r="J2790">
        <f>Lang!$B2782</f>
        <v>4</v>
      </c>
      <c r="K2790">
        <f>SUM($J$9:$J2789)</f>
        <v>12452</v>
      </c>
    </row>
    <row r="2791" spans="8:11" x14ac:dyDescent="0.25">
      <c r="H2791">
        <v>2783</v>
      </c>
      <c r="I2791">
        <f>Lang!$A2783</f>
        <v>12436</v>
      </c>
      <c r="J2791">
        <f>Lang!$B2783</f>
        <v>7</v>
      </c>
      <c r="K2791">
        <f>SUM($J$9:$J2790)</f>
        <v>12456</v>
      </c>
    </row>
    <row r="2792" spans="8:11" x14ac:dyDescent="0.25">
      <c r="H2792">
        <v>2784</v>
      </c>
      <c r="I2792">
        <f>Lang!$A2784</f>
        <v>12437</v>
      </c>
      <c r="J2792">
        <f>Lang!$B2784</f>
        <v>6</v>
      </c>
      <c r="K2792">
        <f>SUM($J$9:$J2791)</f>
        <v>12463</v>
      </c>
    </row>
    <row r="2793" spans="8:11" x14ac:dyDescent="0.25">
      <c r="H2793">
        <v>2785</v>
      </c>
      <c r="I2793">
        <f>Lang!$A2785</f>
        <v>12444</v>
      </c>
      <c r="J2793">
        <f>Lang!$B2785</f>
        <v>7</v>
      </c>
      <c r="K2793">
        <f>SUM($J$9:$J2792)</f>
        <v>12469</v>
      </c>
    </row>
    <row r="2794" spans="8:11" x14ac:dyDescent="0.25">
      <c r="H2794">
        <v>2786</v>
      </c>
      <c r="I2794">
        <f>Lang!$A2786</f>
        <v>12449</v>
      </c>
      <c r="J2794">
        <f>Lang!$B2786</f>
        <v>5</v>
      </c>
      <c r="K2794">
        <f>SUM($J$9:$J2793)</f>
        <v>12476</v>
      </c>
    </row>
    <row r="2795" spans="8:11" x14ac:dyDescent="0.25">
      <c r="H2795">
        <v>2787</v>
      </c>
      <c r="I2795">
        <f>Lang!$A2787</f>
        <v>12458</v>
      </c>
      <c r="J2795">
        <f>Lang!$B2787</f>
        <v>5</v>
      </c>
      <c r="K2795">
        <f>SUM($J$9:$J2794)</f>
        <v>12481</v>
      </c>
    </row>
    <row r="2796" spans="8:11" x14ac:dyDescent="0.25">
      <c r="H2796">
        <v>2788</v>
      </c>
      <c r="I2796">
        <f>Lang!$A2788</f>
        <v>12459</v>
      </c>
      <c r="J2796">
        <f>Lang!$B2788</f>
        <v>3</v>
      </c>
      <c r="K2796">
        <f>SUM($J$9:$J2795)</f>
        <v>12486</v>
      </c>
    </row>
    <row r="2797" spans="8:11" x14ac:dyDescent="0.25">
      <c r="H2797">
        <v>2789</v>
      </c>
      <c r="I2797">
        <f>Lang!$A2789</f>
        <v>12459</v>
      </c>
      <c r="J2797">
        <f>Lang!$B2789</f>
        <v>3</v>
      </c>
      <c r="K2797">
        <f>SUM($J$9:$J2796)</f>
        <v>12489</v>
      </c>
    </row>
    <row r="2798" spans="8:11" x14ac:dyDescent="0.25">
      <c r="H2798">
        <v>2790</v>
      </c>
      <c r="I2798">
        <f>Lang!$A2790</f>
        <v>12459</v>
      </c>
      <c r="J2798">
        <f>Lang!$B2790</f>
        <v>7</v>
      </c>
      <c r="K2798">
        <f>SUM($J$9:$J2797)</f>
        <v>12492</v>
      </c>
    </row>
    <row r="2799" spans="8:11" x14ac:dyDescent="0.25">
      <c r="H2799">
        <v>2791</v>
      </c>
      <c r="I2799">
        <f>Lang!$A2791</f>
        <v>12460</v>
      </c>
      <c r="J2799">
        <f>Lang!$B2791</f>
        <v>5</v>
      </c>
      <c r="K2799">
        <f>SUM($J$9:$J2798)</f>
        <v>12499</v>
      </c>
    </row>
    <row r="2800" spans="8:11" x14ac:dyDescent="0.25">
      <c r="H2800">
        <v>2792</v>
      </c>
      <c r="I2800">
        <f>Lang!$A2792</f>
        <v>12462</v>
      </c>
      <c r="J2800">
        <f>Lang!$B2792</f>
        <v>2</v>
      </c>
      <c r="K2800">
        <f>SUM($J$9:$J2799)</f>
        <v>12504</v>
      </c>
    </row>
    <row r="2801" spans="8:11" x14ac:dyDescent="0.25">
      <c r="H2801">
        <v>2793</v>
      </c>
      <c r="I2801">
        <f>Lang!$A2793</f>
        <v>12464</v>
      </c>
      <c r="J2801">
        <f>Lang!$B2793</f>
        <v>4</v>
      </c>
      <c r="K2801">
        <f>SUM($J$9:$J2800)</f>
        <v>12506</v>
      </c>
    </row>
    <row r="2802" spans="8:11" x14ac:dyDescent="0.25">
      <c r="H2802">
        <v>2794</v>
      </c>
      <c r="I2802">
        <f>Lang!$A2794</f>
        <v>12466</v>
      </c>
      <c r="J2802">
        <f>Lang!$B2794</f>
        <v>3</v>
      </c>
      <c r="K2802">
        <f>SUM($J$9:$J2801)</f>
        <v>12510</v>
      </c>
    </row>
    <row r="2803" spans="8:11" x14ac:dyDescent="0.25">
      <c r="H2803">
        <v>2795</v>
      </c>
      <c r="I2803">
        <f>Lang!$A2795</f>
        <v>12466</v>
      </c>
      <c r="J2803">
        <f>Lang!$B2795</f>
        <v>6</v>
      </c>
      <c r="K2803">
        <f>SUM($J$9:$J2802)</f>
        <v>12513</v>
      </c>
    </row>
    <row r="2804" spans="8:11" x14ac:dyDescent="0.25">
      <c r="H2804">
        <v>2796</v>
      </c>
      <c r="I2804">
        <f>Lang!$A2796</f>
        <v>12474</v>
      </c>
      <c r="J2804">
        <f>Lang!$B2796</f>
        <v>6</v>
      </c>
      <c r="K2804">
        <f>SUM($J$9:$J2803)</f>
        <v>12519</v>
      </c>
    </row>
    <row r="2805" spans="8:11" x14ac:dyDescent="0.25">
      <c r="H2805">
        <v>2797</v>
      </c>
      <c r="I2805">
        <f>Lang!$A2797</f>
        <v>12475</v>
      </c>
      <c r="J2805">
        <f>Lang!$B2797</f>
        <v>1</v>
      </c>
      <c r="K2805">
        <f>SUM($J$9:$J2804)</f>
        <v>12525</v>
      </c>
    </row>
    <row r="2806" spans="8:11" x14ac:dyDescent="0.25">
      <c r="H2806">
        <v>2798</v>
      </c>
      <c r="I2806">
        <f>Lang!$A2798</f>
        <v>12482</v>
      </c>
      <c r="J2806">
        <f>Lang!$B2798</f>
        <v>6</v>
      </c>
      <c r="K2806">
        <f>SUM($J$9:$J2805)</f>
        <v>12526</v>
      </c>
    </row>
    <row r="2807" spans="8:11" x14ac:dyDescent="0.25">
      <c r="H2807">
        <v>2799</v>
      </c>
      <c r="I2807">
        <f>Lang!$A2799</f>
        <v>12486</v>
      </c>
      <c r="J2807">
        <f>Lang!$B2799</f>
        <v>8</v>
      </c>
      <c r="K2807">
        <f>SUM($J$9:$J2806)</f>
        <v>12532</v>
      </c>
    </row>
    <row r="2808" spans="8:11" x14ac:dyDescent="0.25">
      <c r="H2808">
        <v>2800</v>
      </c>
      <c r="I2808">
        <f>Lang!$A2800</f>
        <v>12493</v>
      </c>
      <c r="J2808">
        <f>Lang!$B2800</f>
        <v>3</v>
      </c>
      <c r="K2808">
        <f>SUM($J$9:$J2807)</f>
        <v>12540</v>
      </c>
    </row>
    <row r="2809" spans="8:11" x14ac:dyDescent="0.25">
      <c r="H2809">
        <v>2801</v>
      </c>
      <c r="I2809">
        <f>Lang!$A2801</f>
        <v>12500</v>
      </c>
      <c r="J2809">
        <f>Lang!$B2801</f>
        <v>7</v>
      </c>
      <c r="K2809">
        <f>SUM($J$9:$J2808)</f>
        <v>12543</v>
      </c>
    </row>
    <row r="2810" spans="8:11" x14ac:dyDescent="0.25">
      <c r="H2810">
        <v>2802</v>
      </c>
      <c r="I2810">
        <f>Lang!$A2802</f>
        <v>12505</v>
      </c>
      <c r="J2810">
        <f>Lang!$B2802</f>
        <v>4</v>
      </c>
      <c r="K2810">
        <f>SUM($J$9:$J2809)</f>
        <v>12550</v>
      </c>
    </row>
    <row r="2811" spans="8:11" x14ac:dyDescent="0.25">
      <c r="H2811">
        <v>2803</v>
      </c>
      <c r="I2811">
        <f>Lang!$A2803</f>
        <v>12510</v>
      </c>
      <c r="J2811">
        <f>Lang!$B2803</f>
        <v>2</v>
      </c>
      <c r="K2811">
        <f>SUM($J$9:$J2810)</f>
        <v>12554</v>
      </c>
    </row>
    <row r="2812" spans="8:11" x14ac:dyDescent="0.25">
      <c r="H2812">
        <v>2804</v>
      </c>
      <c r="I2812">
        <f>Lang!$A2804</f>
        <v>12513</v>
      </c>
      <c r="J2812">
        <f>Lang!$B2804</f>
        <v>3</v>
      </c>
      <c r="K2812">
        <f>SUM($J$9:$J2811)</f>
        <v>12556</v>
      </c>
    </row>
    <row r="2813" spans="8:11" x14ac:dyDescent="0.25">
      <c r="H2813">
        <v>2805</v>
      </c>
      <c r="I2813">
        <f>Lang!$A2805</f>
        <v>12520</v>
      </c>
      <c r="J2813">
        <f>Lang!$B2805</f>
        <v>5</v>
      </c>
      <c r="K2813">
        <f>SUM($J$9:$J2812)</f>
        <v>12559</v>
      </c>
    </row>
    <row r="2814" spans="8:11" x14ac:dyDescent="0.25">
      <c r="H2814">
        <v>2806</v>
      </c>
      <c r="I2814">
        <f>Lang!$A2806</f>
        <v>12528</v>
      </c>
      <c r="J2814">
        <f>Lang!$B2806</f>
        <v>7</v>
      </c>
      <c r="K2814">
        <f>SUM($J$9:$J2813)</f>
        <v>12564</v>
      </c>
    </row>
    <row r="2815" spans="8:11" x14ac:dyDescent="0.25">
      <c r="H2815">
        <v>2807</v>
      </c>
      <c r="I2815">
        <f>Lang!$A2807</f>
        <v>12537</v>
      </c>
      <c r="J2815">
        <f>Lang!$B2807</f>
        <v>2</v>
      </c>
      <c r="K2815">
        <f>SUM($J$9:$J2814)</f>
        <v>12571</v>
      </c>
    </row>
    <row r="2816" spans="8:11" x14ac:dyDescent="0.25">
      <c r="H2816">
        <v>2808</v>
      </c>
      <c r="I2816">
        <f>Lang!$A2808</f>
        <v>12541</v>
      </c>
      <c r="J2816">
        <f>Lang!$B2808</f>
        <v>7</v>
      </c>
      <c r="K2816">
        <f>SUM($J$9:$J2815)</f>
        <v>12573</v>
      </c>
    </row>
    <row r="2817" spans="8:11" x14ac:dyDescent="0.25">
      <c r="H2817">
        <v>2809</v>
      </c>
      <c r="I2817">
        <f>Lang!$A2809</f>
        <v>12545</v>
      </c>
      <c r="J2817">
        <f>Lang!$B2809</f>
        <v>8</v>
      </c>
      <c r="K2817">
        <f>SUM($J$9:$J2816)</f>
        <v>12580</v>
      </c>
    </row>
    <row r="2818" spans="8:11" x14ac:dyDescent="0.25">
      <c r="H2818">
        <v>2810</v>
      </c>
      <c r="I2818">
        <f>Lang!$A2810</f>
        <v>12552</v>
      </c>
      <c r="J2818">
        <f>Lang!$B2810</f>
        <v>6</v>
      </c>
      <c r="K2818">
        <f>SUM($J$9:$J2817)</f>
        <v>12588</v>
      </c>
    </row>
    <row r="2819" spans="8:11" x14ac:dyDescent="0.25">
      <c r="H2819">
        <v>2811</v>
      </c>
      <c r="I2819">
        <f>Lang!$A2811</f>
        <v>12552</v>
      </c>
      <c r="J2819">
        <f>Lang!$B2811</f>
        <v>4</v>
      </c>
      <c r="K2819">
        <f>SUM($J$9:$J2818)</f>
        <v>12594</v>
      </c>
    </row>
    <row r="2820" spans="8:11" x14ac:dyDescent="0.25">
      <c r="H2820">
        <v>2812</v>
      </c>
      <c r="I2820">
        <f>Lang!$A2812</f>
        <v>12556</v>
      </c>
      <c r="J2820">
        <f>Lang!$B2812</f>
        <v>4</v>
      </c>
      <c r="K2820">
        <f>SUM($J$9:$J2819)</f>
        <v>12598</v>
      </c>
    </row>
    <row r="2821" spans="8:11" x14ac:dyDescent="0.25">
      <c r="H2821">
        <v>2813</v>
      </c>
      <c r="I2821">
        <f>Lang!$A2813</f>
        <v>12562</v>
      </c>
      <c r="J2821">
        <f>Lang!$B2813</f>
        <v>2</v>
      </c>
      <c r="K2821">
        <f>SUM($J$9:$J2820)</f>
        <v>12602</v>
      </c>
    </row>
    <row r="2822" spans="8:11" x14ac:dyDescent="0.25">
      <c r="H2822">
        <v>2814</v>
      </c>
      <c r="I2822">
        <f>Lang!$A2814</f>
        <v>12568</v>
      </c>
      <c r="J2822">
        <f>Lang!$B2814</f>
        <v>2</v>
      </c>
      <c r="K2822">
        <f>SUM($J$9:$J2821)</f>
        <v>12604</v>
      </c>
    </row>
    <row r="2823" spans="8:11" x14ac:dyDescent="0.25">
      <c r="H2823">
        <v>2815</v>
      </c>
      <c r="I2823">
        <f>Lang!$A2815</f>
        <v>12568</v>
      </c>
      <c r="J2823">
        <f>Lang!$B2815</f>
        <v>8</v>
      </c>
      <c r="K2823">
        <f>SUM($J$9:$J2822)</f>
        <v>12606</v>
      </c>
    </row>
    <row r="2824" spans="8:11" x14ac:dyDescent="0.25">
      <c r="H2824">
        <v>2816</v>
      </c>
      <c r="I2824">
        <f>Lang!$A2816</f>
        <v>12568</v>
      </c>
      <c r="J2824">
        <f>Lang!$B2816</f>
        <v>2</v>
      </c>
      <c r="K2824">
        <f>SUM($J$9:$J2823)</f>
        <v>12614</v>
      </c>
    </row>
    <row r="2825" spans="8:11" x14ac:dyDescent="0.25">
      <c r="H2825">
        <v>2817</v>
      </c>
      <c r="I2825">
        <f>Lang!$A2817</f>
        <v>12577</v>
      </c>
      <c r="J2825">
        <f>Lang!$B2817</f>
        <v>2</v>
      </c>
      <c r="K2825">
        <f>SUM($J$9:$J2824)</f>
        <v>12616</v>
      </c>
    </row>
    <row r="2826" spans="8:11" x14ac:dyDescent="0.25">
      <c r="H2826">
        <v>2818</v>
      </c>
      <c r="I2826">
        <f>Lang!$A2818</f>
        <v>12585</v>
      </c>
      <c r="J2826">
        <f>Lang!$B2818</f>
        <v>4</v>
      </c>
      <c r="K2826">
        <f>SUM($J$9:$J2825)</f>
        <v>12618</v>
      </c>
    </row>
    <row r="2827" spans="8:11" x14ac:dyDescent="0.25">
      <c r="H2827">
        <v>2819</v>
      </c>
      <c r="I2827">
        <f>Lang!$A2819</f>
        <v>12591</v>
      </c>
      <c r="J2827">
        <f>Lang!$B2819</f>
        <v>8</v>
      </c>
      <c r="K2827">
        <f>SUM($J$9:$J2826)</f>
        <v>12622</v>
      </c>
    </row>
    <row r="2828" spans="8:11" x14ac:dyDescent="0.25">
      <c r="H2828">
        <v>2820</v>
      </c>
      <c r="I2828">
        <f>Lang!$A2820</f>
        <v>12598</v>
      </c>
      <c r="J2828">
        <f>Lang!$B2820</f>
        <v>3</v>
      </c>
      <c r="K2828">
        <f>SUM($J$9:$J2827)</f>
        <v>12630</v>
      </c>
    </row>
    <row r="2829" spans="8:11" x14ac:dyDescent="0.25">
      <c r="H2829">
        <v>2821</v>
      </c>
      <c r="I2829">
        <f>Lang!$A2821</f>
        <v>12601</v>
      </c>
      <c r="J2829">
        <f>Lang!$B2821</f>
        <v>6</v>
      </c>
      <c r="K2829">
        <f>SUM($J$9:$J2828)</f>
        <v>12633</v>
      </c>
    </row>
    <row r="2830" spans="8:11" x14ac:dyDescent="0.25">
      <c r="H2830">
        <v>2822</v>
      </c>
      <c r="I2830">
        <f>Lang!$A2822</f>
        <v>12604</v>
      </c>
      <c r="J2830">
        <f>Lang!$B2822</f>
        <v>4</v>
      </c>
      <c r="K2830">
        <f>SUM($J$9:$J2829)</f>
        <v>12639</v>
      </c>
    </row>
    <row r="2831" spans="8:11" x14ac:dyDescent="0.25">
      <c r="H2831">
        <v>2823</v>
      </c>
      <c r="I2831">
        <f>Lang!$A2823</f>
        <v>12608</v>
      </c>
      <c r="J2831">
        <f>Lang!$B2823</f>
        <v>1</v>
      </c>
      <c r="K2831">
        <f>SUM($J$9:$J2830)</f>
        <v>12643</v>
      </c>
    </row>
    <row r="2832" spans="8:11" x14ac:dyDescent="0.25">
      <c r="H2832">
        <v>2824</v>
      </c>
      <c r="I2832">
        <f>Lang!$A2824</f>
        <v>12611</v>
      </c>
      <c r="J2832">
        <f>Lang!$B2824</f>
        <v>1</v>
      </c>
      <c r="K2832">
        <f>SUM($J$9:$J2831)</f>
        <v>12644</v>
      </c>
    </row>
    <row r="2833" spans="8:11" x14ac:dyDescent="0.25">
      <c r="H2833">
        <v>2825</v>
      </c>
      <c r="I2833">
        <f>Lang!$A2825</f>
        <v>12612</v>
      </c>
      <c r="J2833">
        <f>Lang!$B2825</f>
        <v>1</v>
      </c>
      <c r="K2833">
        <f>SUM($J$9:$J2832)</f>
        <v>12645</v>
      </c>
    </row>
    <row r="2834" spans="8:11" x14ac:dyDescent="0.25">
      <c r="H2834">
        <v>2826</v>
      </c>
      <c r="I2834">
        <f>Lang!$A2826</f>
        <v>12618</v>
      </c>
      <c r="J2834">
        <f>Lang!$B2826</f>
        <v>4</v>
      </c>
      <c r="K2834">
        <f>SUM($J$9:$J2833)</f>
        <v>12646</v>
      </c>
    </row>
    <row r="2835" spans="8:11" x14ac:dyDescent="0.25">
      <c r="H2835">
        <v>2827</v>
      </c>
      <c r="I2835">
        <f>Lang!$A2827</f>
        <v>12625</v>
      </c>
      <c r="J2835">
        <f>Lang!$B2827</f>
        <v>6</v>
      </c>
      <c r="K2835">
        <f>SUM($J$9:$J2834)</f>
        <v>12650</v>
      </c>
    </row>
    <row r="2836" spans="8:11" x14ac:dyDescent="0.25">
      <c r="H2836">
        <v>2828</v>
      </c>
      <c r="I2836">
        <f>Lang!$A2828</f>
        <v>12632</v>
      </c>
      <c r="J2836">
        <f>Lang!$B2828</f>
        <v>6</v>
      </c>
      <c r="K2836">
        <f>SUM($J$9:$J2835)</f>
        <v>12656</v>
      </c>
    </row>
    <row r="2837" spans="8:11" x14ac:dyDescent="0.25">
      <c r="H2837">
        <v>2829</v>
      </c>
      <c r="I2837">
        <f>Lang!$A2829</f>
        <v>12640</v>
      </c>
      <c r="J2837">
        <f>Lang!$B2829</f>
        <v>2</v>
      </c>
      <c r="K2837">
        <f>SUM($J$9:$J2836)</f>
        <v>12662</v>
      </c>
    </row>
    <row r="2838" spans="8:11" x14ac:dyDescent="0.25">
      <c r="H2838">
        <v>2830</v>
      </c>
      <c r="I2838">
        <f>Lang!$A2830</f>
        <v>12641</v>
      </c>
      <c r="J2838">
        <f>Lang!$B2830</f>
        <v>4</v>
      </c>
      <c r="K2838">
        <f>SUM($J$9:$J2837)</f>
        <v>12664</v>
      </c>
    </row>
    <row r="2839" spans="8:11" x14ac:dyDescent="0.25">
      <c r="H2839">
        <v>2831</v>
      </c>
      <c r="I2839">
        <f>Lang!$A2831</f>
        <v>12641</v>
      </c>
      <c r="J2839">
        <f>Lang!$B2831</f>
        <v>1</v>
      </c>
      <c r="K2839">
        <f>SUM($J$9:$J2838)</f>
        <v>12668</v>
      </c>
    </row>
    <row r="2840" spans="8:11" x14ac:dyDescent="0.25">
      <c r="H2840">
        <v>2832</v>
      </c>
      <c r="I2840">
        <f>Lang!$A2832</f>
        <v>12648</v>
      </c>
      <c r="J2840">
        <f>Lang!$B2832</f>
        <v>2</v>
      </c>
      <c r="K2840">
        <f>SUM($J$9:$J2839)</f>
        <v>12669</v>
      </c>
    </row>
    <row r="2841" spans="8:11" x14ac:dyDescent="0.25">
      <c r="H2841">
        <v>2833</v>
      </c>
      <c r="I2841">
        <f>Lang!$A2833</f>
        <v>12656</v>
      </c>
      <c r="J2841">
        <f>Lang!$B2833</f>
        <v>5</v>
      </c>
      <c r="K2841">
        <f>SUM($J$9:$J2840)</f>
        <v>12671</v>
      </c>
    </row>
    <row r="2842" spans="8:11" x14ac:dyDescent="0.25">
      <c r="H2842">
        <v>2834</v>
      </c>
      <c r="I2842">
        <f>Lang!$A2834</f>
        <v>12663</v>
      </c>
      <c r="J2842">
        <f>Lang!$B2834</f>
        <v>8</v>
      </c>
      <c r="K2842">
        <f>SUM($J$9:$J2841)</f>
        <v>12676</v>
      </c>
    </row>
    <row r="2843" spans="8:11" x14ac:dyDescent="0.25">
      <c r="H2843">
        <v>2835</v>
      </c>
      <c r="I2843">
        <f>Lang!$A2835</f>
        <v>12666</v>
      </c>
      <c r="J2843">
        <f>Lang!$B2835</f>
        <v>4</v>
      </c>
      <c r="K2843">
        <f>SUM($J$9:$J2842)</f>
        <v>12684</v>
      </c>
    </row>
    <row r="2844" spans="8:11" x14ac:dyDescent="0.25">
      <c r="H2844">
        <v>2836</v>
      </c>
      <c r="I2844">
        <f>Lang!$A2836</f>
        <v>12672</v>
      </c>
      <c r="J2844">
        <f>Lang!$B2836</f>
        <v>2</v>
      </c>
      <c r="K2844">
        <f>SUM($J$9:$J2843)</f>
        <v>12688</v>
      </c>
    </row>
    <row r="2845" spans="8:11" x14ac:dyDescent="0.25">
      <c r="H2845">
        <v>2837</v>
      </c>
      <c r="I2845">
        <f>Lang!$A2837</f>
        <v>12672</v>
      </c>
      <c r="J2845">
        <f>Lang!$B2837</f>
        <v>8</v>
      </c>
      <c r="K2845">
        <f>SUM($J$9:$J2844)</f>
        <v>12690</v>
      </c>
    </row>
    <row r="2846" spans="8:11" x14ac:dyDescent="0.25">
      <c r="H2846">
        <v>2838</v>
      </c>
      <c r="I2846">
        <f>Lang!$A2838</f>
        <v>12676</v>
      </c>
      <c r="J2846">
        <f>Lang!$B2838</f>
        <v>5</v>
      </c>
      <c r="K2846">
        <f>SUM($J$9:$J2845)</f>
        <v>12698</v>
      </c>
    </row>
    <row r="2847" spans="8:11" x14ac:dyDescent="0.25">
      <c r="H2847">
        <v>2839</v>
      </c>
      <c r="I2847">
        <f>Lang!$A2839</f>
        <v>12680</v>
      </c>
      <c r="J2847">
        <f>Lang!$B2839</f>
        <v>2</v>
      </c>
      <c r="K2847">
        <f>SUM($J$9:$J2846)</f>
        <v>12703</v>
      </c>
    </row>
    <row r="2848" spans="8:11" x14ac:dyDescent="0.25">
      <c r="H2848">
        <v>2840</v>
      </c>
      <c r="I2848">
        <f>Lang!$A2840</f>
        <v>12689</v>
      </c>
      <c r="J2848">
        <f>Lang!$B2840</f>
        <v>6</v>
      </c>
      <c r="K2848">
        <f>SUM($J$9:$J2847)</f>
        <v>12705</v>
      </c>
    </row>
    <row r="2849" spans="8:11" x14ac:dyDescent="0.25">
      <c r="H2849">
        <v>2841</v>
      </c>
      <c r="I2849">
        <f>Lang!$A2841</f>
        <v>12695</v>
      </c>
      <c r="J2849">
        <f>Lang!$B2841</f>
        <v>2</v>
      </c>
      <c r="K2849">
        <f>SUM($J$9:$J2848)</f>
        <v>12711</v>
      </c>
    </row>
    <row r="2850" spans="8:11" x14ac:dyDescent="0.25">
      <c r="H2850">
        <v>2842</v>
      </c>
      <c r="I2850">
        <f>Lang!$A2842</f>
        <v>12699</v>
      </c>
      <c r="J2850">
        <f>Lang!$B2842</f>
        <v>6</v>
      </c>
      <c r="K2850">
        <f>SUM($J$9:$J2849)</f>
        <v>12713</v>
      </c>
    </row>
    <row r="2851" spans="8:11" x14ac:dyDescent="0.25">
      <c r="H2851">
        <v>2843</v>
      </c>
      <c r="I2851">
        <f>Lang!$A2843</f>
        <v>12706</v>
      </c>
      <c r="J2851">
        <f>Lang!$B2843</f>
        <v>6</v>
      </c>
      <c r="K2851">
        <f>SUM($J$9:$J2850)</f>
        <v>12719</v>
      </c>
    </row>
    <row r="2852" spans="8:11" x14ac:dyDescent="0.25">
      <c r="H2852">
        <v>2844</v>
      </c>
      <c r="I2852">
        <f>Lang!$A2844</f>
        <v>12709</v>
      </c>
      <c r="J2852">
        <f>Lang!$B2844</f>
        <v>8</v>
      </c>
      <c r="K2852">
        <f>SUM($J$9:$J2851)</f>
        <v>12725</v>
      </c>
    </row>
    <row r="2853" spans="8:11" x14ac:dyDescent="0.25">
      <c r="H2853">
        <v>2845</v>
      </c>
      <c r="I2853">
        <f>Lang!$A2845</f>
        <v>12709</v>
      </c>
      <c r="J2853">
        <f>Lang!$B2845</f>
        <v>7</v>
      </c>
      <c r="K2853">
        <f>SUM($J$9:$J2852)</f>
        <v>12733</v>
      </c>
    </row>
    <row r="2854" spans="8:11" x14ac:dyDescent="0.25">
      <c r="H2854">
        <v>2846</v>
      </c>
      <c r="I2854">
        <f>Lang!$A2846</f>
        <v>12715</v>
      </c>
      <c r="J2854">
        <f>Lang!$B2846</f>
        <v>8</v>
      </c>
      <c r="K2854">
        <f>SUM($J$9:$J2853)</f>
        <v>12740</v>
      </c>
    </row>
    <row r="2855" spans="8:11" x14ac:dyDescent="0.25">
      <c r="H2855">
        <v>2847</v>
      </c>
      <c r="I2855">
        <f>Lang!$A2847</f>
        <v>12721</v>
      </c>
      <c r="J2855">
        <f>Lang!$B2847</f>
        <v>5</v>
      </c>
      <c r="K2855">
        <f>SUM($J$9:$J2854)</f>
        <v>12748</v>
      </c>
    </row>
    <row r="2856" spans="8:11" x14ac:dyDescent="0.25">
      <c r="H2856">
        <v>2848</v>
      </c>
      <c r="I2856">
        <f>Lang!$A2848</f>
        <v>12726</v>
      </c>
      <c r="J2856">
        <f>Lang!$B2848</f>
        <v>7</v>
      </c>
      <c r="K2856">
        <f>SUM($J$9:$J2855)</f>
        <v>12753</v>
      </c>
    </row>
    <row r="2857" spans="8:11" x14ac:dyDescent="0.25">
      <c r="H2857">
        <v>2849</v>
      </c>
      <c r="I2857">
        <f>Lang!$A2849</f>
        <v>12728</v>
      </c>
      <c r="J2857">
        <f>Lang!$B2849</f>
        <v>7</v>
      </c>
      <c r="K2857">
        <f>SUM($J$9:$J2856)</f>
        <v>12760</v>
      </c>
    </row>
    <row r="2858" spans="8:11" x14ac:dyDescent="0.25">
      <c r="H2858">
        <v>2850</v>
      </c>
      <c r="I2858">
        <f>Lang!$A2850</f>
        <v>12728</v>
      </c>
      <c r="J2858">
        <f>Lang!$B2850</f>
        <v>4</v>
      </c>
      <c r="K2858">
        <f>SUM($J$9:$J2857)</f>
        <v>12767</v>
      </c>
    </row>
    <row r="2859" spans="8:11" x14ac:dyDescent="0.25">
      <c r="H2859">
        <v>2851</v>
      </c>
      <c r="I2859">
        <f>Lang!$A2851</f>
        <v>12737</v>
      </c>
      <c r="J2859">
        <f>Lang!$B2851</f>
        <v>1</v>
      </c>
      <c r="K2859">
        <f>SUM($J$9:$J2858)</f>
        <v>12771</v>
      </c>
    </row>
    <row r="2860" spans="8:11" x14ac:dyDescent="0.25">
      <c r="H2860">
        <v>2852</v>
      </c>
      <c r="I2860">
        <f>Lang!$A2852</f>
        <v>12739</v>
      </c>
      <c r="J2860">
        <f>Lang!$B2852</f>
        <v>3</v>
      </c>
      <c r="K2860">
        <f>SUM($J$9:$J2859)</f>
        <v>12772</v>
      </c>
    </row>
    <row r="2861" spans="8:11" x14ac:dyDescent="0.25">
      <c r="H2861">
        <v>2853</v>
      </c>
      <c r="I2861">
        <f>Lang!$A2853</f>
        <v>12740</v>
      </c>
      <c r="J2861">
        <f>Lang!$B2853</f>
        <v>6</v>
      </c>
      <c r="K2861">
        <f>SUM($J$9:$J2860)</f>
        <v>12775</v>
      </c>
    </row>
    <row r="2862" spans="8:11" x14ac:dyDescent="0.25">
      <c r="H2862">
        <v>2854</v>
      </c>
      <c r="I2862">
        <f>Lang!$A2854</f>
        <v>12747</v>
      </c>
      <c r="J2862">
        <f>Lang!$B2854</f>
        <v>8</v>
      </c>
      <c r="K2862">
        <f>SUM($J$9:$J2861)</f>
        <v>12781</v>
      </c>
    </row>
    <row r="2863" spans="8:11" x14ac:dyDescent="0.25">
      <c r="H2863">
        <v>2855</v>
      </c>
      <c r="I2863">
        <f>Lang!$A2855</f>
        <v>12750</v>
      </c>
      <c r="J2863">
        <f>Lang!$B2855</f>
        <v>6</v>
      </c>
      <c r="K2863">
        <f>SUM($J$9:$J2862)</f>
        <v>12789</v>
      </c>
    </row>
    <row r="2864" spans="8:11" x14ac:dyDescent="0.25">
      <c r="H2864">
        <v>2856</v>
      </c>
      <c r="I2864">
        <f>Lang!$A2856</f>
        <v>12754</v>
      </c>
      <c r="J2864">
        <f>Lang!$B2856</f>
        <v>7</v>
      </c>
      <c r="K2864">
        <f>SUM($J$9:$J2863)</f>
        <v>12795</v>
      </c>
    </row>
    <row r="2865" spans="8:11" x14ac:dyDescent="0.25">
      <c r="H2865">
        <v>2857</v>
      </c>
      <c r="I2865">
        <f>Lang!$A2857</f>
        <v>12754</v>
      </c>
      <c r="J2865">
        <f>Lang!$B2857</f>
        <v>8</v>
      </c>
      <c r="K2865">
        <f>SUM($J$9:$J2864)</f>
        <v>12802</v>
      </c>
    </row>
    <row r="2866" spans="8:11" x14ac:dyDescent="0.25">
      <c r="H2866">
        <v>2858</v>
      </c>
      <c r="I2866">
        <f>Lang!$A2858</f>
        <v>12755</v>
      </c>
      <c r="J2866">
        <f>Lang!$B2858</f>
        <v>4</v>
      </c>
      <c r="K2866">
        <f>SUM($J$9:$J2865)</f>
        <v>12810</v>
      </c>
    </row>
    <row r="2867" spans="8:11" x14ac:dyDescent="0.25">
      <c r="H2867">
        <v>2859</v>
      </c>
      <c r="I2867">
        <f>Lang!$A2859</f>
        <v>12757</v>
      </c>
      <c r="J2867">
        <f>Lang!$B2859</f>
        <v>3</v>
      </c>
      <c r="K2867">
        <f>SUM($J$9:$J2866)</f>
        <v>12814</v>
      </c>
    </row>
    <row r="2868" spans="8:11" x14ac:dyDescent="0.25">
      <c r="H2868">
        <v>2860</v>
      </c>
      <c r="I2868">
        <f>Lang!$A2860</f>
        <v>12757</v>
      </c>
      <c r="J2868">
        <f>Lang!$B2860</f>
        <v>3</v>
      </c>
      <c r="K2868">
        <f>SUM($J$9:$J2867)</f>
        <v>12817</v>
      </c>
    </row>
    <row r="2869" spans="8:11" x14ac:dyDescent="0.25">
      <c r="H2869">
        <v>2861</v>
      </c>
      <c r="I2869">
        <f>Lang!$A2861</f>
        <v>12757</v>
      </c>
      <c r="J2869">
        <f>Lang!$B2861</f>
        <v>4</v>
      </c>
      <c r="K2869">
        <f>SUM($J$9:$J2868)</f>
        <v>12820</v>
      </c>
    </row>
    <row r="2870" spans="8:11" x14ac:dyDescent="0.25">
      <c r="H2870">
        <v>2862</v>
      </c>
      <c r="I2870">
        <f>Lang!$A2862</f>
        <v>12759</v>
      </c>
      <c r="J2870">
        <f>Lang!$B2862</f>
        <v>6</v>
      </c>
      <c r="K2870">
        <f>SUM($J$9:$J2869)</f>
        <v>12824</v>
      </c>
    </row>
    <row r="2871" spans="8:11" x14ac:dyDescent="0.25">
      <c r="H2871">
        <v>2863</v>
      </c>
      <c r="I2871">
        <f>Lang!$A2863</f>
        <v>12765</v>
      </c>
      <c r="J2871">
        <f>Lang!$B2863</f>
        <v>1</v>
      </c>
      <c r="K2871">
        <f>SUM($J$9:$J2870)</f>
        <v>12830</v>
      </c>
    </row>
    <row r="2872" spans="8:11" x14ac:dyDescent="0.25">
      <c r="H2872">
        <v>2864</v>
      </c>
      <c r="I2872">
        <f>Lang!$A2864</f>
        <v>12767</v>
      </c>
      <c r="J2872">
        <f>Lang!$B2864</f>
        <v>5</v>
      </c>
      <c r="K2872">
        <f>SUM($J$9:$J2871)</f>
        <v>12831</v>
      </c>
    </row>
    <row r="2873" spans="8:11" x14ac:dyDescent="0.25">
      <c r="H2873">
        <v>2865</v>
      </c>
      <c r="I2873">
        <f>Lang!$A2865</f>
        <v>12773</v>
      </c>
      <c r="J2873">
        <f>Lang!$B2865</f>
        <v>4</v>
      </c>
      <c r="K2873">
        <f>SUM($J$9:$J2872)</f>
        <v>12836</v>
      </c>
    </row>
    <row r="2874" spans="8:11" x14ac:dyDescent="0.25">
      <c r="H2874">
        <v>2866</v>
      </c>
      <c r="I2874">
        <f>Lang!$A2866</f>
        <v>12776</v>
      </c>
      <c r="J2874">
        <f>Lang!$B2866</f>
        <v>5</v>
      </c>
      <c r="K2874">
        <f>SUM($J$9:$J2873)</f>
        <v>12840</v>
      </c>
    </row>
    <row r="2875" spans="8:11" x14ac:dyDescent="0.25">
      <c r="H2875">
        <v>2867</v>
      </c>
      <c r="I2875">
        <f>Lang!$A2867</f>
        <v>12782</v>
      </c>
      <c r="J2875">
        <f>Lang!$B2867</f>
        <v>1</v>
      </c>
      <c r="K2875">
        <f>SUM($J$9:$J2874)</f>
        <v>12845</v>
      </c>
    </row>
    <row r="2876" spans="8:11" x14ac:dyDescent="0.25">
      <c r="H2876">
        <v>2868</v>
      </c>
      <c r="I2876">
        <f>Lang!$A2868</f>
        <v>12790</v>
      </c>
      <c r="J2876">
        <f>Lang!$B2868</f>
        <v>2</v>
      </c>
      <c r="K2876">
        <f>SUM($J$9:$J2875)</f>
        <v>12846</v>
      </c>
    </row>
    <row r="2877" spans="8:11" x14ac:dyDescent="0.25">
      <c r="H2877">
        <v>2869</v>
      </c>
      <c r="I2877">
        <f>Lang!$A2869</f>
        <v>12793</v>
      </c>
      <c r="J2877">
        <f>Lang!$B2869</f>
        <v>2</v>
      </c>
      <c r="K2877">
        <f>SUM($J$9:$J2876)</f>
        <v>12848</v>
      </c>
    </row>
    <row r="2878" spans="8:11" x14ac:dyDescent="0.25">
      <c r="H2878">
        <v>2870</v>
      </c>
      <c r="I2878">
        <f>Lang!$A2870</f>
        <v>12796</v>
      </c>
      <c r="J2878">
        <f>Lang!$B2870</f>
        <v>5</v>
      </c>
      <c r="K2878">
        <f>SUM($J$9:$J2877)</f>
        <v>12850</v>
      </c>
    </row>
    <row r="2879" spans="8:11" x14ac:dyDescent="0.25">
      <c r="H2879">
        <v>2871</v>
      </c>
      <c r="I2879">
        <f>Lang!$A2871</f>
        <v>12805</v>
      </c>
      <c r="J2879">
        <f>Lang!$B2871</f>
        <v>5</v>
      </c>
      <c r="K2879">
        <f>SUM($J$9:$J2878)</f>
        <v>12855</v>
      </c>
    </row>
    <row r="2880" spans="8:11" x14ac:dyDescent="0.25">
      <c r="H2880">
        <v>2872</v>
      </c>
      <c r="I2880">
        <f>Lang!$A2872</f>
        <v>12810</v>
      </c>
      <c r="J2880">
        <f>Lang!$B2872</f>
        <v>4</v>
      </c>
      <c r="K2880">
        <f>SUM($J$9:$J2879)</f>
        <v>12860</v>
      </c>
    </row>
    <row r="2881" spans="8:11" x14ac:dyDescent="0.25">
      <c r="H2881">
        <v>2873</v>
      </c>
      <c r="I2881">
        <f>Lang!$A2873</f>
        <v>12814</v>
      </c>
      <c r="J2881">
        <f>Lang!$B2873</f>
        <v>6</v>
      </c>
      <c r="K2881">
        <f>SUM($J$9:$J2880)</f>
        <v>12864</v>
      </c>
    </row>
    <row r="2882" spans="8:11" x14ac:dyDescent="0.25">
      <c r="H2882">
        <v>2874</v>
      </c>
      <c r="I2882">
        <f>Lang!$A2874</f>
        <v>12820</v>
      </c>
      <c r="J2882">
        <f>Lang!$B2874</f>
        <v>3</v>
      </c>
      <c r="K2882">
        <f>SUM($J$9:$J2881)</f>
        <v>12870</v>
      </c>
    </row>
    <row r="2883" spans="8:11" x14ac:dyDescent="0.25">
      <c r="H2883">
        <v>2875</v>
      </c>
      <c r="I2883">
        <f>Lang!$A2875</f>
        <v>12821</v>
      </c>
      <c r="J2883">
        <f>Lang!$B2875</f>
        <v>8</v>
      </c>
      <c r="K2883">
        <f>SUM($J$9:$J2882)</f>
        <v>12873</v>
      </c>
    </row>
    <row r="2884" spans="8:11" x14ac:dyDescent="0.25">
      <c r="H2884">
        <v>2876</v>
      </c>
      <c r="I2884">
        <f>Lang!$A2876</f>
        <v>12829</v>
      </c>
      <c r="J2884">
        <f>Lang!$B2876</f>
        <v>4</v>
      </c>
      <c r="K2884">
        <f>SUM($J$9:$J2883)</f>
        <v>12881</v>
      </c>
    </row>
    <row r="2885" spans="8:11" x14ac:dyDescent="0.25">
      <c r="H2885">
        <v>2877</v>
      </c>
      <c r="I2885">
        <f>Lang!$A2877</f>
        <v>12834</v>
      </c>
      <c r="J2885">
        <f>Lang!$B2877</f>
        <v>6</v>
      </c>
      <c r="K2885">
        <f>SUM($J$9:$J2884)</f>
        <v>12885</v>
      </c>
    </row>
    <row r="2886" spans="8:11" x14ac:dyDescent="0.25">
      <c r="H2886">
        <v>2878</v>
      </c>
      <c r="I2886">
        <f>Lang!$A2878</f>
        <v>12835</v>
      </c>
      <c r="J2886">
        <f>Lang!$B2878</f>
        <v>8</v>
      </c>
      <c r="K2886">
        <f>SUM($J$9:$J2885)</f>
        <v>12891</v>
      </c>
    </row>
    <row r="2887" spans="8:11" x14ac:dyDescent="0.25">
      <c r="H2887">
        <v>2879</v>
      </c>
      <c r="I2887">
        <f>Lang!$A2879</f>
        <v>12837</v>
      </c>
      <c r="J2887">
        <f>Lang!$B2879</f>
        <v>1</v>
      </c>
      <c r="K2887">
        <f>SUM($J$9:$J2886)</f>
        <v>12899</v>
      </c>
    </row>
    <row r="2888" spans="8:11" x14ac:dyDescent="0.25">
      <c r="H2888">
        <v>2880</v>
      </c>
      <c r="I2888">
        <f>Lang!$A2880</f>
        <v>12842</v>
      </c>
      <c r="J2888">
        <f>Lang!$B2880</f>
        <v>7</v>
      </c>
      <c r="K2888">
        <f>SUM($J$9:$J2887)</f>
        <v>12900</v>
      </c>
    </row>
    <row r="2889" spans="8:11" x14ac:dyDescent="0.25">
      <c r="H2889">
        <v>2881</v>
      </c>
      <c r="I2889">
        <f>Lang!$A2881</f>
        <v>12842</v>
      </c>
      <c r="J2889">
        <f>Lang!$B2881</f>
        <v>2</v>
      </c>
      <c r="K2889">
        <f>SUM($J$9:$J2888)</f>
        <v>12907</v>
      </c>
    </row>
    <row r="2890" spans="8:11" x14ac:dyDescent="0.25">
      <c r="H2890">
        <v>2882</v>
      </c>
      <c r="I2890">
        <f>Lang!$A2882</f>
        <v>12843</v>
      </c>
      <c r="J2890">
        <f>Lang!$B2882</f>
        <v>7</v>
      </c>
      <c r="K2890">
        <f>SUM($J$9:$J2889)</f>
        <v>12909</v>
      </c>
    </row>
    <row r="2891" spans="8:11" x14ac:dyDescent="0.25">
      <c r="H2891">
        <v>2883</v>
      </c>
      <c r="I2891">
        <f>Lang!$A2883</f>
        <v>12847</v>
      </c>
      <c r="J2891">
        <f>Lang!$B2883</f>
        <v>8</v>
      </c>
      <c r="K2891">
        <f>SUM($J$9:$J2890)</f>
        <v>12916</v>
      </c>
    </row>
    <row r="2892" spans="8:11" x14ac:dyDescent="0.25">
      <c r="H2892">
        <v>2884</v>
      </c>
      <c r="I2892">
        <f>Lang!$A2884</f>
        <v>12854</v>
      </c>
      <c r="J2892">
        <f>Lang!$B2884</f>
        <v>4</v>
      </c>
      <c r="K2892">
        <f>SUM($J$9:$J2891)</f>
        <v>12924</v>
      </c>
    </row>
    <row r="2893" spans="8:11" x14ac:dyDescent="0.25">
      <c r="H2893">
        <v>2885</v>
      </c>
      <c r="I2893">
        <f>Lang!$A2885</f>
        <v>12855</v>
      </c>
      <c r="J2893">
        <f>Lang!$B2885</f>
        <v>3</v>
      </c>
      <c r="K2893">
        <f>SUM($J$9:$J2892)</f>
        <v>12928</v>
      </c>
    </row>
    <row r="2894" spans="8:11" x14ac:dyDescent="0.25">
      <c r="H2894">
        <v>2886</v>
      </c>
      <c r="I2894">
        <f>Lang!$A2886</f>
        <v>12862</v>
      </c>
      <c r="J2894">
        <f>Lang!$B2886</f>
        <v>4</v>
      </c>
      <c r="K2894">
        <f>SUM($J$9:$J2893)</f>
        <v>12931</v>
      </c>
    </row>
    <row r="2895" spans="8:11" x14ac:dyDescent="0.25">
      <c r="H2895">
        <v>2887</v>
      </c>
      <c r="I2895">
        <f>Lang!$A2887</f>
        <v>12867</v>
      </c>
      <c r="J2895">
        <f>Lang!$B2887</f>
        <v>5</v>
      </c>
      <c r="K2895">
        <f>SUM($J$9:$J2894)</f>
        <v>12935</v>
      </c>
    </row>
    <row r="2896" spans="8:11" x14ac:dyDescent="0.25">
      <c r="H2896">
        <v>2888</v>
      </c>
      <c r="I2896">
        <f>Lang!$A2888</f>
        <v>12868</v>
      </c>
      <c r="J2896">
        <f>Lang!$B2888</f>
        <v>8</v>
      </c>
      <c r="K2896">
        <f>SUM($J$9:$J2895)</f>
        <v>12940</v>
      </c>
    </row>
    <row r="2897" spans="8:11" x14ac:dyDescent="0.25">
      <c r="H2897">
        <v>2889</v>
      </c>
      <c r="I2897">
        <f>Lang!$A2889</f>
        <v>12872</v>
      </c>
      <c r="J2897">
        <f>Lang!$B2889</f>
        <v>1</v>
      </c>
      <c r="K2897">
        <f>SUM($J$9:$J2896)</f>
        <v>12948</v>
      </c>
    </row>
    <row r="2898" spans="8:11" x14ac:dyDescent="0.25">
      <c r="H2898">
        <v>2890</v>
      </c>
      <c r="I2898">
        <f>Lang!$A2890</f>
        <v>12880</v>
      </c>
      <c r="J2898">
        <f>Lang!$B2890</f>
        <v>6</v>
      </c>
      <c r="K2898">
        <f>SUM($J$9:$J2897)</f>
        <v>12949</v>
      </c>
    </row>
    <row r="2899" spans="8:11" x14ac:dyDescent="0.25">
      <c r="H2899">
        <v>2891</v>
      </c>
      <c r="I2899">
        <f>Lang!$A2891</f>
        <v>12885</v>
      </c>
      <c r="J2899">
        <f>Lang!$B2891</f>
        <v>5</v>
      </c>
      <c r="K2899">
        <f>SUM($J$9:$J2898)</f>
        <v>12955</v>
      </c>
    </row>
    <row r="2900" spans="8:11" x14ac:dyDescent="0.25">
      <c r="H2900">
        <v>2892</v>
      </c>
      <c r="I2900">
        <f>Lang!$A2892</f>
        <v>12893</v>
      </c>
      <c r="J2900">
        <f>Lang!$B2892</f>
        <v>6</v>
      </c>
      <c r="K2900">
        <f>SUM($J$9:$J2899)</f>
        <v>12960</v>
      </c>
    </row>
    <row r="2901" spans="8:11" x14ac:dyDescent="0.25">
      <c r="H2901">
        <v>2893</v>
      </c>
      <c r="I2901">
        <f>Lang!$A2893</f>
        <v>12895</v>
      </c>
      <c r="J2901">
        <f>Lang!$B2893</f>
        <v>2</v>
      </c>
      <c r="K2901">
        <f>SUM($J$9:$J2900)</f>
        <v>12966</v>
      </c>
    </row>
    <row r="2902" spans="8:11" x14ac:dyDescent="0.25">
      <c r="H2902">
        <v>2894</v>
      </c>
      <c r="I2902">
        <f>Lang!$A2894</f>
        <v>12898</v>
      </c>
      <c r="J2902">
        <f>Lang!$B2894</f>
        <v>7</v>
      </c>
      <c r="K2902">
        <f>SUM($J$9:$J2901)</f>
        <v>12968</v>
      </c>
    </row>
    <row r="2903" spans="8:11" x14ac:dyDescent="0.25">
      <c r="H2903">
        <v>2895</v>
      </c>
      <c r="I2903">
        <f>Lang!$A2895</f>
        <v>12906</v>
      </c>
      <c r="J2903">
        <f>Lang!$B2895</f>
        <v>1</v>
      </c>
      <c r="K2903">
        <f>SUM($J$9:$J2902)</f>
        <v>12975</v>
      </c>
    </row>
    <row r="2904" spans="8:11" x14ac:dyDescent="0.25">
      <c r="H2904">
        <v>2896</v>
      </c>
      <c r="I2904">
        <f>Lang!$A2896</f>
        <v>12909</v>
      </c>
      <c r="J2904">
        <f>Lang!$B2896</f>
        <v>2</v>
      </c>
      <c r="K2904">
        <f>SUM($J$9:$J2903)</f>
        <v>12976</v>
      </c>
    </row>
    <row r="2905" spans="8:11" x14ac:dyDescent="0.25">
      <c r="H2905">
        <v>2897</v>
      </c>
      <c r="I2905">
        <f>Lang!$A2897</f>
        <v>12917</v>
      </c>
      <c r="J2905">
        <f>Lang!$B2897</f>
        <v>4</v>
      </c>
      <c r="K2905">
        <f>SUM($J$9:$J2904)</f>
        <v>12978</v>
      </c>
    </row>
    <row r="2906" spans="8:11" x14ac:dyDescent="0.25">
      <c r="H2906">
        <v>2898</v>
      </c>
      <c r="I2906">
        <f>Lang!$A2898</f>
        <v>12921</v>
      </c>
      <c r="J2906">
        <f>Lang!$B2898</f>
        <v>1</v>
      </c>
      <c r="K2906">
        <f>SUM($J$9:$J2905)</f>
        <v>12982</v>
      </c>
    </row>
    <row r="2907" spans="8:11" x14ac:dyDescent="0.25">
      <c r="H2907">
        <v>2899</v>
      </c>
      <c r="I2907">
        <f>Lang!$A2899</f>
        <v>12927</v>
      </c>
      <c r="J2907">
        <f>Lang!$B2899</f>
        <v>7</v>
      </c>
      <c r="K2907">
        <f>SUM($J$9:$J2906)</f>
        <v>12983</v>
      </c>
    </row>
    <row r="2908" spans="8:11" x14ac:dyDescent="0.25">
      <c r="H2908">
        <v>2900</v>
      </c>
      <c r="I2908">
        <f>Lang!$A2900</f>
        <v>12934</v>
      </c>
      <c r="J2908">
        <f>Lang!$B2900</f>
        <v>8</v>
      </c>
      <c r="K2908">
        <f>SUM($J$9:$J2907)</f>
        <v>12990</v>
      </c>
    </row>
    <row r="2909" spans="8:11" x14ac:dyDescent="0.25">
      <c r="H2909">
        <v>2901</v>
      </c>
      <c r="I2909">
        <f>Lang!$A2901</f>
        <v>12934</v>
      </c>
      <c r="J2909">
        <f>Lang!$B2901</f>
        <v>5</v>
      </c>
      <c r="K2909">
        <f>SUM($J$9:$J2908)</f>
        <v>12998</v>
      </c>
    </row>
    <row r="2910" spans="8:11" x14ac:dyDescent="0.25">
      <c r="H2910">
        <v>2902</v>
      </c>
      <c r="I2910">
        <f>Lang!$A2902</f>
        <v>12941</v>
      </c>
      <c r="J2910">
        <f>Lang!$B2902</f>
        <v>1</v>
      </c>
      <c r="K2910">
        <f>SUM($J$9:$J2909)</f>
        <v>13003</v>
      </c>
    </row>
    <row r="2911" spans="8:11" x14ac:dyDescent="0.25">
      <c r="H2911">
        <v>2903</v>
      </c>
      <c r="I2911">
        <f>Lang!$A2903</f>
        <v>12943</v>
      </c>
      <c r="J2911">
        <f>Lang!$B2903</f>
        <v>7</v>
      </c>
      <c r="K2911">
        <f>SUM($J$9:$J2910)</f>
        <v>13004</v>
      </c>
    </row>
    <row r="2912" spans="8:11" x14ac:dyDescent="0.25">
      <c r="H2912">
        <v>2904</v>
      </c>
      <c r="I2912">
        <f>Lang!$A2904</f>
        <v>12952</v>
      </c>
      <c r="J2912">
        <f>Lang!$B2904</f>
        <v>6</v>
      </c>
      <c r="K2912">
        <f>SUM($J$9:$J2911)</f>
        <v>13011</v>
      </c>
    </row>
    <row r="2913" spans="8:11" x14ac:dyDescent="0.25">
      <c r="H2913">
        <v>2905</v>
      </c>
      <c r="I2913">
        <f>Lang!$A2905</f>
        <v>12953</v>
      </c>
      <c r="J2913">
        <f>Lang!$B2905</f>
        <v>4</v>
      </c>
      <c r="K2913">
        <f>SUM($J$9:$J2912)</f>
        <v>13017</v>
      </c>
    </row>
    <row r="2914" spans="8:11" x14ac:dyDescent="0.25">
      <c r="H2914">
        <v>2906</v>
      </c>
      <c r="I2914">
        <f>Lang!$A2906</f>
        <v>12957</v>
      </c>
      <c r="J2914">
        <f>Lang!$B2906</f>
        <v>2</v>
      </c>
      <c r="K2914">
        <f>SUM($J$9:$J2913)</f>
        <v>13021</v>
      </c>
    </row>
    <row r="2915" spans="8:11" x14ac:dyDescent="0.25">
      <c r="H2915">
        <v>2907</v>
      </c>
      <c r="I2915">
        <f>Lang!$A2907</f>
        <v>12965</v>
      </c>
      <c r="J2915">
        <f>Lang!$B2907</f>
        <v>1</v>
      </c>
      <c r="K2915">
        <f>SUM($J$9:$J2914)</f>
        <v>13023</v>
      </c>
    </row>
    <row r="2916" spans="8:11" x14ac:dyDescent="0.25">
      <c r="H2916">
        <v>2908</v>
      </c>
      <c r="I2916">
        <f>Lang!$A2908</f>
        <v>12969</v>
      </c>
      <c r="J2916">
        <f>Lang!$B2908</f>
        <v>1</v>
      </c>
      <c r="K2916">
        <f>SUM($J$9:$J2915)</f>
        <v>13024</v>
      </c>
    </row>
    <row r="2917" spans="8:11" x14ac:dyDescent="0.25">
      <c r="H2917">
        <v>2909</v>
      </c>
      <c r="I2917">
        <f>Lang!$A2909</f>
        <v>12974</v>
      </c>
      <c r="J2917">
        <f>Lang!$B2909</f>
        <v>5</v>
      </c>
      <c r="K2917">
        <f>SUM($J$9:$J2916)</f>
        <v>13025</v>
      </c>
    </row>
    <row r="2918" spans="8:11" x14ac:dyDescent="0.25">
      <c r="H2918">
        <v>2910</v>
      </c>
      <c r="I2918">
        <f>Lang!$A2910</f>
        <v>12978</v>
      </c>
      <c r="J2918">
        <f>Lang!$B2910</f>
        <v>6</v>
      </c>
      <c r="K2918">
        <f>SUM($J$9:$J2917)</f>
        <v>13030</v>
      </c>
    </row>
    <row r="2919" spans="8:11" x14ac:dyDescent="0.25">
      <c r="H2919">
        <v>2911</v>
      </c>
      <c r="I2919">
        <f>Lang!$A2911</f>
        <v>12986</v>
      </c>
      <c r="J2919">
        <f>Lang!$B2911</f>
        <v>4</v>
      </c>
      <c r="K2919">
        <f>SUM($J$9:$J2918)</f>
        <v>13036</v>
      </c>
    </row>
    <row r="2920" spans="8:11" x14ac:dyDescent="0.25">
      <c r="H2920">
        <v>2912</v>
      </c>
      <c r="I2920">
        <f>Lang!$A2912</f>
        <v>12995</v>
      </c>
      <c r="J2920">
        <f>Lang!$B2912</f>
        <v>7</v>
      </c>
      <c r="K2920">
        <f>SUM($J$9:$J2919)</f>
        <v>13040</v>
      </c>
    </row>
    <row r="2921" spans="8:11" x14ac:dyDescent="0.25">
      <c r="H2921">
        <v>2913</v>
      </c>
      <c r="I2921">
        <f>Lang!$A2913</f>
        <v>13004</v>
      </c>
      <c r="J2921">
        <f>Lang!$B2913</f>
        <v>4</v>
      </c>
      <c r="K2921">
        <f>SUM($J$9:$J2920)</f>
        <v>13047</v>
      </c>
    </row>
    <row r="2922" spans="8:11" x14ac:dyDescent="0.25">
      <c r="H2922">
        <v>2914</v>
      </c>
      <c r="I2922">
        <f>Lang!$A2914</f>
        <v>13011</v>
      </c>
      <c r="J2922">
        <f>Lang!$B2914</f>
        <v>1</v>
      </c>
      <c r="K2922">
        <f>SUM($J$9:$J2921)</f>
        <v>13051</v>
      </c>
    </row>
    <row r="2923" spans="8:11" x14ac:dyDescent="0.25">
      <c r="H2923">
        <v>2915</v>
      </c>
      <c r="I2923">
        <f>Lang!$A2915</f>
        <v>13011</v>
      </c>
      <c r="J2923">
        <f>Lang!$B2915</f>
        <v>4</v>
      </c>
      <c r="K2923">
        <f>SUM($J$9:$J2922)</f>
        <v>13052</v>
      </c>
    </row>
    <row r="2924" spans="8:11" x14ac:dyDescent="0.25">
      <c r="H2924">
        <v>2916</v>
      </c>
      <c r="I2924">
        <f>Lang!$A2916</f>
        <v>13020</v>
      </c>
      <c r="J2924">
        <f>Lang!$B2916</f>
        <v>2</v>
      </c>
      <c r="K2924">
        <f>SUM($J$9:$J2923)</f>
        <v>13056</v>
      </c>
    </row>
    <row r="2925" spans="8:11" x14ac:dyDescent="0.25">
      <c r="H2925">
        <v>2917</v>
      </c>
      <c r="I2925">
        <f>Lang!$A2917</f>
        <v>13028</v>
      </c>
      <c r="J2925">
        <f>Lang!$B2917</f>
        <v>8</v>
      </c>
      <c r="K2925">
        <f>SUM($J$9:$J2924)</f>
        <v>13058</v>
      </c>
    </row>
    <row r="2926" spans="8:11" x14ac:dyDescent="0.25">
      <c r="H2926">
        <v>2918</v>
      </c>
      <c r="I2926">
        <f>Lang!$A2918</f>
        <v>13037</v>
      </c>
      <c r="J2926">
        <f>Lang!$B2918</f>
        <v>6</v>
      </c>
      <c r="K2926">
        <f>SUM($J$9:$J2925)</f>
        <v>13066</v>
      </c>
    </row>
    <row r="2927" spans="8:11" x14ac:dyDescent="0.25">
      <c r="H2927">
        <v>2919</v>
      </c>
      <c r="I2927">
        <f>Lang!$A2919</f>
        <v>13038</v>
      </c>
      <c r="J2927">
        <f>Lang!$B2919</f>
        <v>4</v>
      </c>
      <c r="K2927">
        <f>SUM($J$9:$J2926)</f>
        <v>13072</v>
      </c>
    </row>
    <row r="2928" spans="8:11" x14ac:dyDescent="0.25">
      <c r="H2928">
        <v>2920</v>
      </c>
      <c r="I2928">
        <f>Lang!$A2920</f>
        <v>13047</v>
      </c>
      <c r="J2928">
        <f>Lang!$B2920</f>
        <v>2</v>
      </c>
      <c r="K2928">
        <f>SUM($J$9:$J2927)</f>
        <v>13076</v>
      </c>
    </row>
    <row r="2929" spans="8:11" x14ac:dyDescent="0.25">
      <c r="H2929">
        <v>2921</v>
      </c>
      <c r="I2929">
        <f>Lang!$A2921</f>
        <v>13054</v>
      </c>
      <c r="J2929">
        <f>Lang!$B2921</f>
        <v>1</v>
      </c>
      <c r="K2929">
        <f>SUM($J$9:$J2928)</f>
        <v>13078</v>
      </c>
    </row>
    <row r="2930" spans="8:11" x14ac:dyDescent="0.25">
      <c r="H2930">
        <v>2922</v>
      </c>
      <c r="I2930">
        <f>Lang!$A2922</f>
        <v>13059</v>
      </c>
      <c r="J2930">
        <f>Lang!$B2922</f>
        <v>3</v>
      </c>
      <c r="K2930">
        <f>SUM($J$9:$J2929)</f>
        <v>13079</v>
      </c>
    </row>
    <row r="2931" spans="8:11" x14ac:dyDescent="0.25">
      <c r="H2931">
        <v>2923</v>
      </c>
      <c r="I2931">
        <f>Lang!$A2923</f>
        <v>13063</v>
      </c>
      <c r="J2931">
        <f>Lang!$B2923</f>
        <v>4</v>
      </c>
      <c r="K2931">
        <f>SUM($J$9:$J2930)</f>
        <v>13082</v>
      </c>
    </row>
    <row r="2932" spans="8:11" x14ac:dyDescent="0.25">
      <c r="H2932">
        <v>2924</v>
      </c>
      <c r="I2932">
        <f>Lang!$A2924</f>
        <v>13067</v>
      </c>
      <c r="J2932">
        <f>Lang!$B2924</f>
        <v>1</v>
      </c>
      <c r="K2932">
        <f>SUM($J$9:$J2931)</f>
        <v>13086</v>
      </c>
    </row>
    <row r="2933" spans="8:11" x14ac:dyDescent="0.25">
      <c r="H2933">
        <v>2925</v>
      </c>
      <c r="I2933">
        <f>Lang!$A2925</f>
        <v>13074</v>
      </c>
      <c r="J2933">
        <f>Lang!$B2925</f>
        <v>6</v>
      </c>
      <c r="K2933">
        <f>SUM($J$9:$J2932)</f>
        <v>13087</v>
      </c>
    </row>
    <row r="2934" spans="8:11" x14ac:dyDescent="0.25">
      <c r="H2934">
        <v>2926</v>
      </c>
      <c r="I2934">
        <f>Lang!$A2926</f>
        <v>13074</v>
      </c>
      <c r="J2934">
        <f>Lang!$B2926</f>
        <v>3</v>
      </c>
      <c r="K2934">
        <f>SUM($J$9:$J2933)</f>
        <v>13093</v>
      </c>
    </row>
    <row r="2935" spans="8:11" x14ac:dyDescent="0.25">
      <c r="H2935">
        <v>2927</v>
      </c>
      <c r="I2935">
        <f>Lang!$A2927</f>
        <v>13077</v>
      </c>
      <c r="J2935">
        <f>Lang!$B2927</f>
        <v>4</v>
      </c>
      <c r="K2935">
        <f>SUM($J$9:$J2934)</f>
        <v>13096</v>
      </c>
    </row>
    <row r="2936" spans="8:11" x14ac:dyDescent="0.25">
      <c r="H2936">
        <v>2928</v>
      </c>
      <c r="I2936">
        <f>Lang!$A2928</f>
        <v>13077</v>
      </c>
      <c r="J2936">
        <f>Lang!$B2928</f>
        <v>7</v>
      </c>
      <c r="K2936">
        <f>SUM($J$9:$J2935)</f>
        <v>13100</v>
      </c>
    </row>
    <row r="2937" spans="8:11" x14ac:dyDescent="0.25">
      <c r="H2937">
        <v>2929</v>
      </c>
      <c r="I2937">
        <f>Lang!$A2929</f>
        <v>13085</v>
      </c>
      <c r="J2937">
        <f>Lang!$B2929</f>
        <v>5</v>
      </c>
      <c r="K2937">
        <f>SUM($J$9:$J2936)</f>
        <v>13107</v>
      </c>
    </row>
    <row r="2938" spans="8:11" x14ac:dyDescent="0.25">
      <c r="H2938">
        <v>2930</v>
      </c>
      <c r="I2938">
        <f>Lang!$A2930</f>
        <v>13093</v>
      </c>
      <c r="J2938">
        <f>Lang!$B2930</f>
        <v>1</v>
      </c>
      <c r="K2938">
        <f>SUM($J$9:$J2937)</f>
        <v>13112</v>
      </c>
    </row>
    <row r="2939" spans="8:11" x14ac:dyDescent="0.25">
      <c r="H2939">
        <v>2931</v>
      </c>
      <c r="I2939">
        <f>Lang!$A2931</f>
        <v>13093</v>
      </c>
      <c r="J2939">
        <f>Lang!$B2931</f>
        <v>4</v>
      </c>
      <c r="K2939">
        <f>SUM($J$9:$J2938)</f>
        <v>13113</v>
      </c>
    </row>
    <row r="2940" spans="8:11" x14ac:dyDescent="0.25">
      <c r="H2940">
        <v>2932</v>
      </c>
      <c r="I2940">
        <f>Lang!$A2932</f>
        <v>13093</v>
      </c>
      <c r="J2940">
        <f>Lang!$B2932</f>
        <v>5</v>
      </c>
      <c r="K2940">
        <f>SUM($J$9:$J2939)</f>
        <v>13117</v>
      </c>
    </row>
    <row r="2941" spans="8:11" x14ac:dyDescent="0.25">
      <c r="H2941">
        <v>2933</v>
      </c>
      <c r="I2941">
        <f>Lang!$A2933</f>
        <v>13098</v>
      </c>
      <c r="J2941">
        <f>Lang!$B2933</f>
        <v>4</v>
      </c>
      <c r="K2941">
        <f>SUM($J$9:$J2940)</f>
        <v>13122</v>
      </c>
    </row>
    <row r="2942" spans="8:11" x14ac:dyDescent="0.25">
      <c r="H2942">
        <v>2934</v>
      </c>
      <c r="I2942">
        <f>Lang!$A2934</f>
        <v>13103</v>
      </c>
      <c r="J2942">
        <f>Lang!$B2934</f>
        <v>4</v>
      </c>
      <c r="K2942">
        <f>SUM($J$9:$J2941)</f>
        <v>13126</v>
      </c>
    </row>
    <row r="2943" spans="8:11" x14ac:dyDescent="0.25">
      <c r="H2943">
        <v>2935</v>
      </c>
      <c r="I2943">
        <f>Lang!$A2935</f>
        <v>13107</v>
      </c>
      <c r="J2943">
        <f>Lang!$B2935</f>
        <v>3</v>
      </c>
      <c r="K2943">
        <f>SUM($J$9:$J2942)</f>
        <v>13130</v>
      </c>
    </row>
    <row r="2944" spans="8:11" x14ac:dyDescent="0.25">
      <c r="H2944">
        <v>2936</v>
      </c>
      <c r="I2944">
        <f>Lang!$A2936</f>
        <v>13110</v>
      </c>
      <c r="J2944">
        <f>Lang!$B2936</f>
        <v>4</v>
      </c>
      <c r="K2944">
        <f>SUM($J$9:$J2943)</f>
        <v>13133</v>
      </c>
    </row>
    <row r="2945" spans="8:11" x14ac:dyDescent="0.25">
      <c r="H2945">
        <v>2937</v>
      </c>
      <c r="I2945">
        <f>Lang!$A2937</f>
        <v>13118</v>
      </c>
      <c r="J2945">
        <f>Lang!$B2937</f>
        <v>6</v>
      </c>
      <c r="K2945">
        <f>SUM($J$9:$J2944)</f>
        <v>13137</v>
      </c>
    </row>
    <row r="2946" spans="8:11" x14ac:dyDescent="0.25">
      <c r="H2946">
        <v>2938</v>
      </c>
      <c r="I2946">
        <f>Lang!$A2938</f>
        <v>13123</v>
      </c>
      <c r="J2946">
        <f>Lang!$B2938</f>
        <v>7</v>
      </c>
      <c r="K2946">
        <f>SUM($J$9:$J2945)</f>
        <v>13143</v>
      </c>
    </row>
    <row r="2947" spans="8:11" x14ac:dyDescent="0.25">
      <c r="H2947">
        <v>2939</v>
      </c>
      <c r="I2947">
        <f>Lang!$A2939</f>
        <v>13129</v>
      </c>
      <c r="J2947">
        <f>Lang!$B2939</f>
        <v>4</v>
      </c>
      <c r="K2947">
        <f>SUM($J$9:$J2946)</f>
        <v>13150</v>
      </c>
    </row>
    <row r="2948" spans="8:11" x14ac:dyDescent="0.25">
      <c r="H2948">
        <v>2940</v>
      </c>
      <c r="I2948">
        <f>Lang!$A2940</f>
        <v>13136</v>
      </c>
      <c r="J2948">
        <f>Lang!$B2940</f>
        <v>1</v>
      </c>
      <c r="K2948">
        <f>SUM($J$9:$J2947)</f>
        <v>13154</v>
      </c>
    </row>
    <row r="2949" spans="8:11" x14ac:dyDescent="0.25">
      <c r="H2949">
        <v>2941</v>
      </c>
      <c r="I2949">
        <f>Lang!$A2941</f>
        <v>13145</v>
      </c>
      <c r="J2949">
        <f>Lang!$B2941</f>
        <v>5</v>
      </c>
      <c r="K2949">
        <f>SUM($J$9:$J2948)</f>
        <v>13155</v>
      </c>
    </row>
    <row r="2950" spans="8:11" x14ac:dyDescent="0.25">
      <c r="H2950">
        <v>2942</v>
      </c>
      <c r="I2950">
        <f>Lang!$A2942</f>
        <v>13146</v>
      </c>
      <c r="J2950">
        <f>Lang!$B2942</f>
        <v>2</v>
      </c>
      <c r="K2950">
        <f>SUM($J$9:$J2949)</f>
        <v>13160</v>
      </c>
    </row>
    <row r="2951" spans="8:11" x14ac:dyDescent="0.25">
      <c r="H2951">
        <v>2943</v>
      </c>
      <c r="I2951">
        <f>Lang!$A2943</f>
        <v>13151</v>
      </c>
      <c r="J2951">
        <f>Lang!$B2943</f>
        <v>6</v>
      </c>
      <c r="K2951">
        <f>SUM($J$9:$J2950)</f>
        <v>13162</v>
      </c>
    </row>
    <row r="2952" spans="8:11" x14ac:dyDescent="0.25">
      <c r="H2952">
        <v>2944</v>
      </c>
      <c r="I2952">
        <f>Lang!$A2944</f>
        <v>13160</v>
      </c>
      <c r="J2952">
        <f>Lang!$B2944</f>
        <v>8</v>
      </c>
      <c r="K2952">
        <f>SUM($J$9:$J2951)</f>
        <v>13168</v>
      </c>
    </row>
    <row r="2953" spans="8:11" x14ac:dyDescent="0.25">
      <c r="H2953">
        <v>2945</v>
      </c>
      <c r="I2953">
        <f>Lang!$A2945</f>
        <v>13169</v>
      </c>
      <c r="J2953">
        <f>Lang!$B2945</f>
        <v>4</v>
      </c>
      <c r="K2953">
        <f>SUM($J$9:$J2952)</f>
        <v>13176</v>
      </c>
    </row>
    <row r="2954" spans="8:11" x14ac:dyDescent="0.25">
      <c r="H2954">
        <v>2946</v>
      </c>
      <c r="I2954">
        <f>Lang!$A2946</f>
        <v>13175</v>
      </c>
      <c r="J2954">
        <f>Lang!$B2946</f>
        <v>4</v>
      </c>
      <c r="K2954">
        <f>SUM($J$9:$J2953)</f>
        <v>13180</v>
      </c>
    </row>
    <row r="2955" spans="8:11" x14ac:dyDescent="0.25">
      <c r="H2955">
        <v>2947</v>
      </c>
      <c r="I2955">
        <f>Lang!$A2947</f>
        <v>13184</v>
      </c>
      <c r="J2955">
        <f>Lang!$B2947</f>
        <v>6</v>
      </c>
      <c r="K2955">
        <f>SUM($J$9:$J2954)</f>
        <v>13184</v>
      </c>
    </row>
    <row r="2956" spans="8:11" x14ac:dyDescent="0.25">
      <c r="H2956">
        <v>2948</v>
      </c>
      <c r="I2956">
        <f>Lang!$A2948</f>
        <v>13188</v>
      </c>
      <c r="J2956">
        <f>Lang!$B2948</f>
        <v>7</v>
      </c>
      <c r="K2956">
        <f>SUM($J$9:$J2955)</f>
        <v>13190</v>
      </c>
    </row>
    <row r="2957" spans="8:11" x14ac:dyDescent="0.25">
      <c r="H2957">
        <v>2949</v>
      </c>
      <c r="I2957">
        <f>Lang!$A2949</f>
        <v>13191</v>
      </c>
      <c r="J2957">
        <f>Lang!$B2949</f>
        <v>1</v>
      </c>
      <c r="K2957">
        <f>SUM($J$9:$J2956)</f>
        <v>13197</v>
      </c>
    </row>
    <row r="2958" spans="8:11" x14ac:dyDescent="0.25">
      <c r="H2958">
        <v>2950</v>
      </c>
      <c r="I2958">
        <f>Lang!$A2950</f>
        <v>13200</v>
      </c>
      <c r="J2958">
        <f>Lang!$B2950</f>
        <v>4</v>
      </c>
      <c r="K2958">
        <f>SUM($J$9:$J2957)</f>
        <v>13198</v>
      </c>
    </row>
    <row r="2959" spans="8:11" x14ac:dyDescent="0.25">
      <c r="H2959">
        <v>2951</v>
      </c>
      <c r="I2959">
        <f>Lang!$A2951</f>
        <v>13205</v>
      </c>
      <c r="J2959">
        <f>Lang!$B2951</f>
        <v>5</v>
      </c>
      <c r="K2959">
        <f>SUM($J$9:$J2958)</f>
        <v>13202</v>
      </c>
    </row>
    <row r="2960" spans="8:11" x14ac:dyDescent="0.25">
      <c r="H2960">
        <v>2952</v>
      </c>
      <c r="I2960">
        <f>Lang!$A2952</f>
        <v>13213</v>
      </c>
      <c r="J2960">
        <f>Lang!$B2952</f>
        <v>6</v>
      </c>
      <c r="K2960">
        <f>SUM($J$9:$J2959)</f>
        <v>13207</v>
      </c>
    </row>
    <row r="2961" spans="8:11" x14ac:dyDescent="0.25">
      <c r="H2961">
        <v>2953</v>
      </c>
      <c r="I2961">
        <f>Lang!$A2953</f>
        <v>13216</v>
      </c>
      <c r="J2961">
        <f>Lang!$B2953</f>
        <v>6</v>
      </c>
      <c r="K2961">
        <f>SUM($J$9:$J2960)</f>
        <v>13213</v>
      </c>
    </row>
    <row r="2962" spans="8:11" x14ac:dyDescent="0.25">
      <c r="H2962">
        <v>2954</v>
      </c>
      <c r="I2962">
        <f>Lang!$A2954</f>
        <v>13222</v>
      </c>
      <c r="J2962">
        <f>Lang!$B2954</f>
        <v>8</v>
      </c>
      <c r="K2962">
        <f>SUM($J$9:$J2961)</f>
        <v>13219</v>
      </c>
    </row>
    <row r="2963" spans="8:11" x14ac:dyDescent="0.25">
      <c r="H2963">
        <v>2955</v>
      </c>
      <c r="I2963">
        <f>Lang!$A2955</f>
        <v>13222</v>
      </c>
      <c r="J2963">
        <f>Lang!$B2955</f>
        <v>3</v>
      </c>
      <c r="K2963">
        <f>SUM($J$9:$J2962)</f>
        <v>13227</v>
      </c>
    </row>
    <row r="2964" spans="8:11" x14ac:dyDescent="0.25">
      <c r="H2964">
        <v>2956</v>
      </c>
      <c r="I2964">
        <f>Lang!$A2956</f>
        <v>13226</v>
      </c>
      <c r="J2964">
        <f>Lang!$B2956</f>
        <v>2</v>
      </c>
      <c r="K2964">
        <f>SUM($J$9:$J2963)</f>
        <v>13230</v>
      </c>
    </row>
    <row r="2965" spans="8:11" x14ac:dyDescent="0.25">
      <c r="H2965">
        <v>2957</v>
      </c>
      <c r="I2965">
        <f>Lang!$A2957</f>
        <v>13228</v>
      </c>
      <c r="J2965">
        <f>Lang!$B2957</f>
        <v>3</v>
      </c>
      <c r="K2965">
        <f>SUM($J$9:$J2964)</f>
        <v>13232</v>
      </c>
    </row>
    <row r="2966" spans="8:11" x14ac:dyDescent="0.25">
      <c r="H2966">
        <v>2958</v>
      </c>
      <c r="I2966">
        <f>Lang!$A2958</f>
        <v>13235</v>
      </c>
      <c r="J2966">
        <f>Lang!$B2958</f>
        <v>3</v>
      </c>
      <c r="K2966">
        <f>SUM($J$9:$J2965)</f>
        <v>13235</v>
      </c>
    </row>
    <row r="2967" spans="8:11" x14ac:dyDescent="0.25">
      <c r="H2967">
        <v>2959</v>
      </c>
      <c r="I2967">
        <f>Lang!$A2959</f>
        <v>13236</v>
      </c>
      <c r="J2967">
        <f>Lang!$B2959</f>
        <v>6</v>
      </c>
      <c r="K2967">
        <f>SUM($J$9:$J2966)</f>
        <v>13238</v>
      </c>
    </row>
    <row r="2968" spans="8:11" x14ac:dyDescent="0.25">
      <c r="H2968">
        <v>2960</v>
      </c>
      <c r="I2968">
        <f>Lang!$A2960</f>
        <v>13236</v>
      </c>
      <c r="J2968">
        <f>Lang!$B2960</f>
        <v>7</v>
      </c>
      <c r="K2968">
        <f>SUM($J$9:$J2967)</f>
        <v>13244</v>
      </c>
    </row>
    <row r="2969" spans="8:11" x14ac:dyDescent="0.25">
      <c r="H2969">
        <v>2961</v>
      </c>
      <c r="I2969">
        <f>Lang!$A2961</f>
        <v>13237</v>
      </c>
      <c r="J2969">
        <f>Lang!$B2961</f>
        <v>8</v>
      </c>
      <c r="K2969">
        <f>SUM($J$9:$J2968)</f>
        <v>13251</v>
      </c>
    </row>
    <row r="2970" spans="8:11" x14ac:dyDescent="0.25">
      <c r="H2970">
        <v>2962</v>
      </c>
      <c r="I2970">
        <f>Lang!$A2962</f>
        <v>13245</v>
      </c>
      <c r="J2970">
        <f>Lang!$B2962</f>
        <v>3</v>
      </c>
      <c r="K2970">
        <f>SUM($J$9:$J2969)</f>
        <v>13259</v>
      </c>
    </row>
    <row r="2971" spans="8:11" x14ac:dyDescent="0.25">
      <c r="H2971">
        <v>2963</v>
      </c>
      <c r="I2971">
        <f>Lang!$A2963</f>
        <v>13251</v>
      </c>
      <c r="J2971">
        <f>Lang!$B2963</f>
        <v>5</v>
      </c>
      <c r="K2971">
        <f>SUM($J$9:$J2970)</f>
        <v>13262</v>
      </c>
    </row>
    <row r="2972" spans="8:11" x14ac:dyDescent="0.25">
      <c r="H2972">
        <v>2964</v>
      </c>
      <c r="I2972">
        <f>Lang!$A2964</f>
        <v>13258</v>
      </c>
      <c r="J2972">
        <f>Lang!$B2964</f>
        <v>3</v>
      </c>
      <c r="K2972">
        <f>SUM($J$9:$J2971)</f>
        <v>13267</v>
      </c>
    </row>
    <row r="2973" spans="8:11" x14ac:dyDescent="0.25">
      <c r="H2973">
        <v>2965</v>
      </c>
      <c r="I2973">
        <f>Lang!$A2965</f>
        <v>13261</v>
      </c>
      <c r="J2973">
        <f>Lang!$B2965</f>
        <v>3</v>
      </c>
      <c r="K2973">
        <f>SUM($J$9:$J2972)</f>
        <v>13270</v>
      </c>
    </row>
    <row r="2974" spans="8:11" x14ac:dyDescent="0.25">
      <c r="H2974">
        <v>2966</v>
      </c>
      <c r="I2974">
        <f>Lang!$A2966</f>
        <v>13269</v>
      </c>
      <c r="J2974">
        <f>Lang!$B2966</f>
        <v>1</v>
      </c>
      <c r="K2974">
        <f>SUM($J$9:$J2973)</f>
        <v>13273</v>
      </c>
    </row>
    <row r="2975" spans="8:11" x14ac:dyDescent="0.25">
      <c r="H2975">
        <v>2967</v>
      </c>
      <c r="I2975">
        <f>Lang!$A2967</f>
        <v>13273</v>
      </c>
      <c r="J2975">
        <f>Lang!$B2967</f>
        <v>3</v>
      </c>
      <c r="K2975">
        <f>SUM($J$9:$J2974)</f>
        <v>13274</v>
      </c>
    </row>
    <row r="2976" spans="8:11" x14ac:dyDescent="0.25">
      <c r="H2976">
        <v>2968</v>
      </c>
      <c r="I2976">
        <f>Lang!$A2968</f>
        <v>13276</v>
      </c>
      <c r="J2976">
        <f>Lang!$B2968</f>
        <v>3</v>
      </c>
      <c r="K2976">
        <f>SUM($J$9:$J2975)</f>
        <v>13277</v>
      </c>
    </row>
    <row r="2977" spans="8:11" x14ac:dyDescent="0.25">
      <c r="H2977">
        <v>2969</v>
      </c>
      <c r="I2977">
        <f>Lang!$A2969</f>
        <v>13278</v>
      </c>
      <c r="J2977">
        <f>Lang!$B2969</f>
        <v>8</v>
      </c>
      <c r="K2977">
        <f>SUM($J$9:$J2976)</f>
        <v>13280</v>
      </c>
    </row>
    <row r="2978" spans="8:11" x14ac:dyDescent="0.25">
      <c r="H2978">
        <v>2970</v>
      </c>
      <c r="I2978">
        <f>Lang!$A2970</f>
        <v>13285</v>
      </c>
      <c r="J2978">
        <f>Lang!$B2970</f>
        <v>8</v>
      </c>
      <c r="K2978">
        <f>SUM($J$9:$J2977)</f>
        <v>13288</v>
      </c>
    </row>
    <row r="2979" spans="8:11" x14ac:dyDescent="0.25">
      <c r="H2979">
        <v>2971</v>
      </c>
      <c r="I2979">
        <f>Lang!$A2971</f>
        <v>13285</v>
      </c>
      <c r="J2979">
        <f>Lang!$B2971</f>
        <v>2</v>
      </c>
      <c r="K2979">
        <f>SUM($J$9:$J2978)</f>
        <v>13296</v>
      </c>
    </row>
    <row r="2980" spans="8:11" x14ac:dyDescent="0.25">
      <c r="H2980">
        <v>2972</v>
      </c>
      <c r="I2980">
        <f>Lang!$A2972</f>
        <v>13288</v>
      </c>
      <c r="J2980">
        <f>Lang!$B2972</f>
        <v>2</v>
      </c>
      <c r="K2980">
        <f>SUM($J$9:$J2979)</f>
        <v>13298</v>
      </c>
    </row>
    <row r="2981" spans="8:11" x14ac:dyDescent="0.25">
      <c r="H2981">
        <v>2973</v>
      </c>
      <c r="I2981">
        <f>Lang!$A2973</f>
        <v>13290</v>
      </c>
      <c r="J2981">
        <f>Lang!$B2973</f>
        <v>6</v>
      </c>
      <c r="K2981">
        <f>SUM($J$9:$J2980)</f>
        <v>13300</v>
      </c>
    </row>
    <row r="2982" spans="8:11" x14ac:dyDescent="0.25">
      <c r="H2982">
        <v>2974</v>
      </c>
      <c r="I2982">
        <f>Lang!$A2974</f>
        <v>13293</v>
      </c>
      <c r="J2982">
        <f>Lang!$B2974</f>
        <v>5</v>
      </c>
      <c r="K2982">
        <f>SUM($J$9:$J2981)</f>
        <v>13306</v>
      </c>
    </row>
    <row r="2983" spans="8:11" x14ac:dyDescent="0.25">
      <c r="H2983">
        <v>2975</v>
      </c>
      <c r="I2983">
        <f>Lang!$A2975</f>
        <v>13293</v>
      </c>
      <c r="J2983">
        <f>Lang!$B2975</f>
        <v>1</v>
      </c>
      <c r="K2983">
        <f>SUM($J$9:$J2982)</f>
        <v>13311</v>
      </c>
    </row>
    <row r="2984" spans="8:11" x14ac:dyDescent="0.25">
      <c r="H2984">
        <v>2976</v>
      </c>
      <c r="I2984">
        <f>Lang!$A2976</f>
        <v>13298</v>
      </c>
      <c r="J2984">
        <f>Lang!$B2976</f>
        <v>3</v>
      </c>
      <c r="K2984">
        <f>SUM($J$9:$J2983)</f>
        <v>13312</v>
      </c>
    </row>
    <row r="2985" spans="8:11" x14ac:dyDescent="0.25">
      <c r="H2985">
        <v>2977</v>
      </c>
      <c r="I2985">
        <f>Lang!$A2977</f>
        <v>13307</v>
      </c>
      <c r="J2985">
        <f>Lang!$B2977</f>
        <v>8</v>
      </c>
      <c r="K2985">
        <f>SUM($J$9:$J2984)</f>
        <v>13315</v>
      </c>
    </row>
    <row r="2986" spans="8:11" x14ac:dyDescent="0.25">
      <c r="H2986">
        <v>2978</v>
      </c>
      <c r="I2986">
        <f>Lang!$A2978</f>
        <v>13311</v>
      </c>
      <c r="J2986">
        <f>Lang!$B2978</f>
        <v>8</v>
      </c>
      <c r="K2986">
        <f>SUM($J$9:$J2985)</f>
        <v>13323</v>
      </c>
    </row>
    <row r="2987" spans="8:11" x14ac:dyDescent="0.25">
      <c r="H2987">
        <v>2979</v>
      </c>
      <c r="I2987">
        <f>Lang!$A2979</f>
        <v>13316</v>
      </c>
      <c r="J2987">
        <f>Lang!$B2979</f>
        <v>2</v>
      </c>
      <c r="K2987">
        <f>SUM($J$9:$J2986)</f>
        <v>13331</v>
      </c>
    </row>
    <row r="2988" spans="8:11" x14ac:dyDescent="0.25">
      <c r="H2988">
        <v>2980</v>
      </c>
      <c r="I2988">
        <f>Lang!$A2980</f>
        <v>13317</v>
      </c>
      <c r="J2988">
        <f>Lang!$B2980</f>
        <v>4</v>
      </c>
      <c r="K2988">
        <f>SUM($J$9:$J2987)</f>
        <v>13333</v>
      </c>
    </row>
    <row r="2989" spans="8:11" x14ac:dyDescent="0.25">
      <c r="H2989">
        <v>2981</v>
      </c>
      <c r="I2989">
        <f>Lang!$A2981</f>
        <v>13317</v>
      </c>
      <c r="J2989">
        <f>Lang!$B2981</f>
        <v>1</v>
      </c>
      <c r="K2989">
        <f>SUM($J$9:$J2988)</f>
        <v>13337</v>
      </c>
    </row>
    <row r="2990" spans="8:11" x14ac:dyDescent="0.25">
      <c r="H2990">
        <v>2982</v>
      </c>
      <c r="I2990">
        <f>Lang!$A2982</f>
        <v>13325</v>
      </c>
      <c r="J2990">
        <f>Lang!$B2982</f>
        <v>1</v>
      </c>
      <c r="K2990">
        <f>SUM($J$9:$J2989)</f>
        <v>13338</v>
      </c>
    </row>
    <row r="2991" spans="8:11" x14ac:dyDescent="0.25">
      <c r="H2991">
        <v>2983</v>
      </c>
      <c r="I2991">
        <f>Lang!$A2983</f>
        <v>13332</v>
      </c>
      <c r="J2991">
        <f>Lang!$B2983</f>
        <v>8</v>
      </c>
      <c r="K2991">
        <f>SUM($J$9:$J2990)</f>
        <v>13339</v>
      </c>
    </row>
    <row r="2992" spans="8:11" x14ac:dyDescent="0.25">
      <c r="H2992">
        <v>2984</v>
      </c>
      <c r="I2992">
        <f>Lang!$A2984</f>
        <v>13340</v>
      </c>
      <c r="J2992">
        <f>Lang!$B2984</f>
        <v>3</v>
      </c>
      <c r="K2992">
        <f>SUM($J$9:$J2991)</f>
        <v>13347</v>
      </c>
    </row>
    <row r="2993" spans="8:11" x14ac:dyDescent="0.25">
      <c r="H2993">
        <v>2985</v>
      </c>
      <c r="I2993">
        <f>Lang!$A2985</f>
        <v>13342</v>
      </c>
      <c r="J2993">
        <f>Lang!$B2985</f>
        <v>3</v>
      </c>
      <c r="K2993">
        <f>SUM($J$9:$J2992)</f>
        <v>13350</v>
      </c>
    </row>
    <row r="2994" spans="8:11" x14ac:dyDescent="0.25">
      <c r="H2994">
        <v>2986</v>
      </c>
      <c r="I2994">
        <f>Lang!$A2986</f>
        <v>13343</v>
      </c>
      <c r="J2994">
        <f>Lang!$B2986</f>
        <v>3</v>
      </c>
      <c r="K2994">
        <f>SUM($J$9:$J2993)</f>
        <v>13353</v>
      </c>
    </row>
    <row r="2995" spans="8:11" x14ac:dyDescent="0.25">
      <c r="H2995">
        <v>2987</v>
      </c>
      <c r="I2995">
        <f>Lang!$A2987</f>
        <v>13349</v>
      </c>
      <c r="J2995">
        <f>Lang!$B2987</f>
        <v>5</v>
      </c>
      <c r="K2995">
        <f>SUM($J$9:$J2994)</f>
        <v>13356</v>
      </c>
    </row>
    <row r="2996" spans="8:11" x14ac:dyDescent="0.25">
      <c r="H2996">
        <v>2988</v>
      </c>
      <c r="I2996">
        <f>Lang!$A2988</f>
        <v>13357</v>
      </c>
      <c r="J2996">
        <f>Lang!$B2988</f>
        <v>3</v>
      </c>
      <c r="K2996">
        <f>SUM($J$9:$J2995)</f>
        <v>13361</v>
      </c>
    </row>
    <row r="2997" spans="8:11" x14ac:dyDescent="0.25">
      <c r="H2997">
        <v>2989</v>
      </c>
      <c r="I2997">
        <f>Lang!$A2989</f>
        <v>13361</v>
      </c>
      <c r="J2997">
        <f>Lang!$B2989</f>
        <v>1</v>
      </c>
      <c r="K2997">
        <f>SUM($J$9:$J2996)</f>
        <v>13364</v>
      </c>
    </row>
    <row r="2998" spans="8:11" x14ac:dyDescent="0.25">
      <c r="H2998">
        <v>2990</v>
      </c>
      <c r="I2998">
        <f>Lang!$A2990</f>
        <v>13370</v>
      </c>
      <c r="J2998">
        <f>Lang!$B2990</f>
        <v>5</v>
      </c>
      <c r="K2998">
        <f>SUM($J$9:$J2997)</f>
        <v>13365</v>
      </c>
    </row>
    <row r="2999" spans="8:11" x14ac:dyDescent="0.25">
      <c r="H2999">
        <v>2991</v>
      </c>
      <c r="I2999">
        <f>Lang!$A2991</f>
        <v>13370</v>
      </c>
      <c r="J2999">
        <f>Lang!$B2991</f>
        <v>7</v>
      </c>
      <c r="K2999">
        <f>SUM($J$9:$J2998)</f>
        <v>13370</v>
      </c>
    </row>
    <row r="3000" spans="8:11" x14ac:dyDescent="0.25">
      <c r="H3000">
        <v>2992</v>
      </c>
      <c r="I3000">
        <f>Lang!$A2992</f>
        <v>13371</v>
      </c>
      <c r="J3000">
        <f>Lang!$B2992</f>
        <v>2</v>
      </c>
      <c r="K3000">
        <f>SUM($J$9:$J2999)</f>
        <v>13377</v>
      </c>
    </row>
    <row r="3001" spans="8:11" x14ac:dyDescent="0.25">
      <c r="H3001">
        <v>2993</v>
      </c>
      <c r="I3001">
        <f>Lang!$A2993</f>
        <v>13374</v>
      </c>
      <c r="J3001">
        <f>Lang!$B2993</f>
        <v>8</v>
      </c>
      <c r="K3001">
        <f>SUM($J$9:$J3000)</f>
        <v>13379</v>
      </c>
    </row>
    <row r="3002" spans="8:11" x14ac:dyDescent="0.25">
      <c r="H3002">
        <v>2994</v>
      </c>
      <c r="I3002">
        <f>Lang!$A2994</f>
        <v>13379</v>
      </c>
      <c r="J3002">
        <f>Lang!$B2994</f>
        <v>8</v>
      </c>
      <c r="K3002">
        <f>SUM($J$9:$J3001)</f>
        <v>13387</v>
      </c>
    </row>
    <row r="3003" spans="8:11" x14ac:dyDescent="0.25">
      <c r="H3003">
        <v>2995</v>
      </c>
      <c r="I3003">
        <f>Lang!$A2995</f>
        <v>13385</v>
      </c>
      <c r="J3003">
        <f>Lang!$B2995</f>
        <v>3</v>
      </c>
      <c r="K3003">
        <f>SUM($J$9:$J3002)</f>
        <v>13395</v>
      </c>
    </row>
    <row r="3004" spans="8:11" x14ac:dyDescent="0.25">
      <c r="H3004">
        <v>2996</v>
      </c>
      <c r="I3004">
        <f>Lang!$A2996</f>
        <v>13385</v>
      </c>
      <c r="J3004">
        <f>Lang!$B2996</f>
        <v>2</v>
      </c>
      <c r="K3004">
        <f>SUM($J$9:$J3003)</f>
        <v>13398</v>
      </c>
    </row>
    <row r="3005" spans="8:11" x14ac:dyDescent="0.25">
      <c r="H3005">
        <v>2997</v>
      </c>
      <c r="I3005">
        <f>Lang!$A2997</f>
        <v>13390</v>
      </c>
      <c r="J3005">
        <f>Lang!$B2997</f>
        <v>4</v>
      </c>
      <c r="K3005">
        <f>SUM($J$9:$J3004)</f>
        <v>13400</v>
      </c>
    </row>
    <row r="3006" spans="8:11" x14ac:dyDescent="0.25">
      <c r="H3006">
        <v>2998</v>
      </c>
      <c r="I3006">
        <f>Lang!$A2998</f>
        <v>13398</v>
      </c>
      <c r="J3006">
        <f>Lang!$B2998</f>
        <v>2</v>
      </c>
      <c r="K3006">
        <f>SUM($J$9:$J3005)</f>
        <v>13404</v>
      </c>
    </row>
    <row r="3007" spans="8:11" x14ac:dyDescent="0.25">
      <c r="H3007">
        <v>2999</v>
      </c>
      <c r="I3007">
        <f>Lang!$A2999</f>
        <v>13404</v>
      </c>
      <c r="J3007">
        <f>Lang!$B2999</f>
        <v>3</v>
      </c>
      <c r="K3007">
        <f>SUM($J$9:$J3006)</f>
        <v>13406</v>
      </c>
    </row>
    <row r="3008" spans="8:11" x14ac:dyDescent="0.25">
      <c r="H3008">
        <v>3000</v>
      </c>
      <c r="I3008">
        <f>Lang!$A3000</f>
        <v>13405</v>
      </c>
      <c r="J3008">
        <f>Lang!$B3000</f>
        <v>6</v>
      </c>
      <c r="K3008">
        <f>SUM($J$9:$J3007)</f>
        <v>13409</v>
      </c>
    </row>
    <row r="3009" spans="8:11" x14ac:dyDescent="0.25">
      <c r="H3009">
        <v>3001</v>
      </c>
      <c r="I3009">
        <f>Lang!$A3001</f>
        <v>13407</v>
      </c>
      <c r="J3009">
        <f>Lang!$B3001</f>
        <v>7</v>
      </c>
      <c r="K3009">
        <f>SUM($J$9:$J3008)</f>
        <v>13415</v>
      </c>
    </row>
    <row r="3010" spans="8:11" x14ac:dyDescent="0.25">
      <c r="H3010">
        <v>3002</v>
      </c>
      <c r="I3010">
        <f>Lang!$A3002</f>
        <v>13412</v>
      </c>
      <c r="J3010">
        <f>Lang!$B3002</f>
        <v>1</v>
      </c>
      <c r="K3010">
        <f>SUM($J$9:$J3009)</f>
        <v>13422</v>
      </c>
    </row>
    <row r="3011" spans="8:11" x14ac:dyDescent="0.25">
      <c r="H3011">
        <v>3003</v>
      </c>
      <c r="I3011">
        <f>Lang!$A3003</f>
        <v>13414</v>
      </c>
      <c r="J3011">
        <f>Lang!$B3003</f>
        <v>6</v>
      </c>
      <c r="K3011">
        <f>SUM($J$9:$J3010)</f>
        <v>13423</v>
      </c>
    </row>
    <row r="3012" spans="8:11" x14ac:dyDescent="0.25">
      <c r="H3012">
        <v>3004</v>
      </c>
      <c r="I3012">
        <f>Lang!$A3004</f>
        <v>13420</v>
      </c>
      <c r="J3012">
        <f>Lang!$B3004</f>
        <v>6</v>
      </c>
      <c r="K3012">
        <f>SUM($J$9:$J3011)</f>
        <v>13429</v>
      </c>
    </row>
    <row r="3013" spans="8:11" x14ac:dyDescent="0.25">
      <c r="H3013">
        <v>3005</v>
      </c>
      <c r="I3013">
        <f>Lang!$A3005</f>
        <v>13428</v>
      </c>
      <c r="J3013">
        <f>Lang!$B3005</f>
        <v>4</v>
      </c>
      <c r="K3013">
        <f>SUM($J$9:$J3012)</f>
        <v>13435</v>
      </c>
    </row>
    <row r="3014" spans="8:11" x14ac:dyDescent="0.25">
      <c r="H3014">
        <v>3006</v>
      </c>
      <c r="I3014">
        <f>Lang!$A3006</f>
        <v>13430</v>
      </c>
      <c r="J3014">
        <f>Lang!$B3006</f>
        <v>3</v>
      </c>
      <c r="K3014">
        <f>SUM($J$9:$J3013)</f>
        <v>13439</v>
      </c>
    </row>
    <row r="3015" spans="8:11" x14ac:dyDescent="0.25">
      <c r="H3015">
        <v>3007</v>
      </c>
      <c r="I3015">
        <f>Lang!$A3007</f>
        <v>13436</v>
      </c>
      <c r="J3015">
        <f>Lang!$B3007</f>
        <v>8</v>
      </c>
      <c r="K3015">
        <f>SUM($J$9:$J3014)</f>
        <v>13442</v>
      </c>
    </row>
    <row r="3016" spans="8:11" x14ac:dyDescent="0.25">
      <c r="H3016">
        <v>3008</v>
      </c>
      <c r="I3016">
        <f>Lang!$A3008</f>
        <v>13436</v>
      </c>
      <c r="J3016">
        <f>Lang!$B3008</f>
        <v>3</v>
      </c>
      <c r="K3016">
        <f>SUM($J$9:$J3015)</f>
        <v>13450</v>
      </c>
    </row>
    <row r="3017" spans="8:11" x14ac:dyDescent="0.25">
      <c r="H3017">
        <v>3009</v>
      </c>
      <c r="I3017">
        <f>Lang!$A3009</f>
        <v>13442</v>
      </c>
      <c r="J3017">
        <f>Lang!$B3009</f>
        <v>7</v>
      </c>
      <c r="K3017">
        <f>SUM($J$9:$J3016)</f>
        <v>13453</v>
      </c>
    </row>
    <row r="3018" spans="8:11" x14ac:dyDescent="0.25">
      <c r="H3018">
        <v>3010</v>
      </c>
      <c r="I3018">
        <f>Lang!$A3010</f>
        <v>13447</v>
      </c>
      <c r="J3018">
        <f>Lang!$B3010</f>
        <v>7</v>
      </c>
      <c r="K3018">
        <f>SUM($J$9:$J3017)</f>
        <v>13460</v>
      </c>
    </row>
    <row r="3019" spans="8:11" x14ac:dyDescent="0.25">
      <c r="H3019">
        <v>3011</v>
      </c>
      <c r="I3019">
        <f>Lang!$A3011</f>
        <v>13452</v>
      </c>
      <c r="J3019">
        <f>Lang!$B3011</f>
        <v>4</v>
      </c>
      <c r="K3019">
        <f>SUM($J$9:$J3018)</f>
        <v>13467</v>
      </c>
    </row>
    <row r="3020" spans="8:11" x14ac:dyDescent="0.25">
      <c r="H3020">
        <v>3012</v>
      </c>
      <c r="I3020">
        <f>Lang!$A3012</f>
        <v>13459</v>
      </c>
      <c r="J3020">
        <f>Lang!$B3012</f>
        <v>8</v>
      </c>
      <c r="K3020">
        <f>SUM($J$9:$J3019)</f>
        <v>13471</v>
      </c>
    </row>
    <row r="3021" spans="8:11" x14ac:dyDescent="0.25">
      <c r="H3021">
        <v>3013</v>
      </c>
      <c r="I3021">
        <f>Lang!$A3013</f>
        <v>13461</v>
      </c>
      <c r="J3021">
        <f>Lang!$B3013</f>
        <v>7</v>
      </c>
      <c r="K3021">
        <f>SUM($J$9:$J3020)</f>
        <v>13479</v>
      </c>
    </row>
    <row r="3022" spans="8:11" x14ac:dyDescent="0.25">
      <c r="H3022">
        <v>3014</v>
      </c>
      <c r="I3022">
        <f>Lang!$A3014</f>
        <v>13461</v>
      </c>
      <c r="J3022">
        <f>Lang!$B3014</f>
        <v>5</v>
      </c>
      <c r="K3022">
        <f>SUM($J$9:$J3021)</f>
        <v>13486</v>
      </c>
    </row>
    <row r="3023" spans="8:11" x14ac:dyDescent="0.25">
      <c r="H3023">
        <v>3015</v>
      </c>
      <c r="I3023">
        <f>Lang!$A3015</f>
        <v>13470</v>
      </c>
      <c r="J3023">
        <f>Lang!$B3015</f>
        <v>1</v>
      </c>
      <c r="K3023">
        <f>SUM($J$9:$J3022)</f>
        <v>13491</v>
      </c>
    </row>
    <row r="3024" spans="8:11" x14ac:dyDescent="0.25">
      <c r="H3024">
        <v>3016</v>
      </c>
      <c r="I3024">
        <f>Lang!$A3016</f>
        <v>13473</v>
      </c>
      <c r="J3024">
        <f>Lang!$B3016</f>
        <v>7</v>
      </c>
      <c r="K3024">
        <f>SUM($J$9:$J3023)</f>
        <v>13492</v>
      </c>
    </row>
    <row r="3025" spans="8:11" x14ac:dyDescent="0.25">
      <c r="H3025">
        <v>3017</v>
      </c>
      <c r="I3025">
        <f>Lang!$A3017</f>
        <v>13474</v>
      </c>
      <c r="J3025">
        <f>Lang!$B3017</f>
        <v>6</v>
      </c>
      <c r="K3025">
        <f>SUM($J$9:$J3024)</f>
        <v>13499</v>
      </c>
    </row>
    <row r="3026" spans="8:11" x14ac:dyDescent="0.25">
      <c r="H3026">
        <v>3018</v>
      </c>
      <c r="I3026">
        <f>Lang!$A3018</f>
        <v>13481</v>
      </c>
      <c r="J3026">
        <f>Lang!$B3018</f>
        <v>5</v>
      </c>
      <c r="K3026">
        <f>SUM($J$9:$J3025)</f>
        <v>13505</v>
      </c>
    </row>
    <row r="3027" spans="8:11" x14ac:dyDescent="0.25">
      <c r="H3027">
        <v>3019</v>
      </c>
      <c r="I3027">
        <f>Lang!$A3019</f>
        <v>13485</v>
      </c>
      <c r="J3027">
        <f>Lang!$B3019</f>
        <v>6</v>
      </c>
      <c r="K3027">
        <f>SUM($J$9:$J3026)</f>
        <v>13510</v>
      </c>
    </row>
    <row r="3028" spans="8:11" x14ac:dyDescent="0.25">
      <c r="H3028">
        <v>3020</v>
      </c>
      <c r="I3028">
        <f>Lang!$A3020</f>
        <v>13487</v>
      </c>
      <c r="J3028">
        <f>Lang!$B3020</f>
        <v>1</v>
      </c>
      <c r="K3028">
        <f>SUM($J$9:$J3027)</f>
        <v>13516</v>
      </c>
    </row>
    <row r="3029" spans="8:11" x14ac:dyDescent="0.25">
      <c r="H3029">
        <v>3021</v>
      </c>
      <c r="I3029">
        <f>Lang!$A3021</f>
        <v>13488</v>
      </c>
      <c r="J3029">
        <f>Lang!$B3021</f>
        <v>4</v>
      </c>
      <c r="K3029">
        <f>SUM($J$9:$J3028)</f>
        <v>13517</v>
      </c>
    </row>
    <row r="3030" spans="8:11" x14ac:dyDescent="0.25">
      <c r="H3030">
        <v>3022</v>
      </c>
      <c r="I3030">
        <f>Lang!$A3022</f>
        <v>13493</v>
      </c>
      <c r="J3030">
        <f>Lang!$B3022</f>
        <v>5</v>
      </c>
      <c r="K3030">
        <f>SUM($J$9:$J3029)</f>
        <v>13521</v>
      </c>
    </row>
    <row r="3031" spans="8:11" x14ac:dyDescent="0.25">
      <c r="H3031">
        <v>3023</v>
      </c>
      <c r="I3031">
        <f>Lang!$A3023</f>
        <v>13501</v>
      </c>
      <c r="J3031">
        <f>Lang!$B3023</f>
        <v>8</v>
      </c>
      <c r="K3031">
        <f>SUM($J$9:$J3030)</f>
        <v>13526</v>
      </c>
    </row>
    <row r="3032" spans="8:11" x14ac:dyDescent="0.25">
      <c r="H3032">
        <v>3024</v>
      </c>
      <c r="I3032">
        <f>Lang!$A3024</f>
        <v>13503</v>
      </c>
      <c r="J3032">
        <f>Lang!$B3024</f>
        <v>5</v>
      </c>
      <c r="K3032">
        <f>SUM($J$9:$J3031)</f>
        <v>13534</v>
      </c>
    </row>
    <row r="3033" spans="8:11" x14ac:dyDescent="0.25">
      <c r="H3033">
        <v>3025</v>
      </c>
      <c r="I3033">
        <f>Lang!$A3025</f>
        <v>13509</v>
      </c>
      <c r="J3033">
        <f>Lang!$B3025</f>
        <v>8</v>
      </c>
      <c r="K3033">
        <f>SUM($J$9:$J3032)</f>
        <v>13539</v>
      </c>
    </row>
    <row r="3034" spans="8:11" x14ac:dyDescent="0.25">
      <c r="H3034">
        <v>3026</v>
      </c>
      <c r="I3034">
        <f>Lang!$A3026</f>
        <v>13518</v>
      </c>
      <c r="J3034">
        <f>Lang!$B3026</f>
        <v>5</v>
      </c>
      <c r="K3034">
        <f>SUM($J$9:$J3033)</f>
        <v>13547</v>
      </c>
    </row>
    <row r="3035" spans="8:11" x14ac:dyDescent="0.25">
      <c r="H3035">
        <v>3027</v>
      </c>
      <c r="I3035">
        <f>Lang!$A3027</f>
        <v>13527</v>
      </c>
      <c r="J3035">
        <f>Lang!$B3027</f>
        <v>5</v>
      </c>
      <c r="K3035">
        <f>SUM($J$9:$J3034)</f>
        <v>13552</v>
      </c>
    </row>
    <row r="3036" spans="8:11" x14ac:dyDescent="0.25">
      <c r="H3036">
        <v>3028</v>
      </c>
      <c r="I3036">
        <f>Lang!$A3028</f>
        <v>13534</v>
      </c>
      <c r="J3036">
        <f>Lang!$B3028</f>
        <v>4</v>
      </c>
      <c r="K3036">
        <f>SUM($J$9:$J3035)</f>
        <v>13557</v>
      </c>
    </row>
    <row r="3037" spans="8:11" x14ac:dyDescent="0.25">
      <c r="H3037">
        <v>3029</v>
      </c>
      <c r="I3037">
        <f>Lang!$A3029</f>
        <v>13541</v>
      </c>
      <c r="J3037">
        <f>Lang!$B3029</f>
        <v>6</v>
      </c>
      <c r="K3037">
        <f>SUM($J$9:$J3036)</f>
        <v>13561</v>
      </c>
    </row>
    <row r="3038" spans="8:11" x14ac:dyDescent="0.25">
      <c r="H3038">
        <v>3030</v>
      </c>
      <c r="I3038">
        <f>Lang!$A3030</f>
        <v>13550</v>
      </c>
      <c r="J3038">
        <f>Lang!$B3030</f>
        <v>2</v>
      </c>
      <c r="K3038">
        <f>SUM($J$9:$J3037)</f>
        <v>13567</v>
      </c>
    </row>
    <row r="3039" spans="8:11" x14ac:dyDescent="0.25">
      <c r="H3039">
        <v>3031</v>
      </c>
      <c r="I3039">
        <f>Lang!$A3031</f>
        <v>13559</v>
      </c>
      <c r="J3039">
        <f>Lang!$B3031</f>
        <v>6</v>
      </c>
      <c r="K3039">
        <f>SUM($J$9:$J3038)</f>
        <v>13569</v>
      </c>
    </row>
    <row r="3040" spans="8:11" x14ac:dyDescent="0.25">
      <c r="H3040">
        <v>3032</v>
      </c>
      <c r="I3040">
        <f>Lang!$A3032</f>
        <v>13559</v>
      </c>
      <c r="J3040">
        <f>Lang!$B3032</f>
        <v>7</v>
      </c>
      <c r="K3040">
        <f>SUM($J$9:$J3039)</f>
        <v>13575</v>
      </c>
    </row>
    <row r="3041" spans="8:11" x14ac:dyDescent="0.25">
      <c r="H3041">
        <v>3033</v>
      </c>
      <c r="I3041">
        <f>Lang!$A3033</f>
        <v>13567</v>
      </c>
      <c r="J3041">
        <f>Lang!$B3033</f>
        <v>8</v>
      </c>
      <c r="K3041">
        <f>SUM($J$9:$J3040)</f>
        <v>13582</v>
      </c>
    </row>
    <row r="3042" spans="8:11" x14ac:dyDescent="0.25">
      <c r="H3042">
        <v>3034</v>
      </c>
      <c r="I3042">
        <f>Lang!$A3034</f>
        <v>13570</v>
      </c>
      <c r="J3042">
        <f>Lang!$B3034</f>
        <v>5</v>
      </c>
      <c r="K3042">
        <f>SUM($J$9:$J3041)</f>
        <v>13590</v>
      </c>
    </row>
    <row r="3043" spans="8:11" x14ac:dyDescent="0.25">
      <c r="H3043">
        <v>3035</v>
      </c>
      <c r="I3043">
        <f>Lang!$A3035</f>
        <v>13578</v>
      </c>
      <c r="J3043">
        <f>Lang!$B3035</f>
        <v>5</v>
      </c>
      <c r="K3043">
        <f>SUM($J$9:$J3042)</f>
        <v>13595</v>
      </c>
    </row>
    <row r="3044" spans="8:11" x14ac:dyDescent="0.25">
      <c r="H3044">
        <v>3036</v>
      </c>
      <c r="I3044">
        <f>Lang!$A3036</f>
        <v>13583</v>
      </c>
      <c r="J3044">
        <f>Lang!$B3036</f>
        <v>4</v>
      </c>
      <c r="K3044">
        <f>SUM($J$9:$J3043)</f>
        <v>13600</v>
      </c>
    </row>
    <row r="3045" spans="8:11" x14ac:dyDescent="0.25">
      <c r="H3045">
        <v>3037</v>
      </c>
      <c r="I3045">
        <f>Lang!$A3037</f>
        <v>13588</v>
      </c>
      <c r="J3045">
        <f>Lang!$B3037</f>
        <v>8</v>
      </c>
      <c r="K3045">
        <f>SUM($J$9:$J3044)</f>
        <v>13604</v>
      </c>
    </row>
    <row r="3046" spans="8:11" x14ac:dyDescent="0.25">
      <c r="H3046">
        <v>3038</v>
      </c>
      <c r="I3046">
        <f>Lang!$A3038</f>
        <v>13588</v>
      </c>
      <c r="J3046">
        <f>Lang!$B3038</f>
        <v>1</v>
      </c>
      <c r="K3046">
        <f>SUM($J$9:$J3045)</f>
        <v>13612</v>
      </c>
    </row>
    <row r="3047" spans="8:11" x14ac:dyDescent="0.25">
      <c r="H3047">
        <v>3039</v>
      </c>
      <c r="I3047">
        <f>Lang!$A3039</f>
        <v>13588</v>
      </c>
      <c r="J3047">
        <f>Lang!$B3039</f>
        <v>6</v>
      </c>
      <c r="K3047">
        <f>SUM($J$9:$J3046)</f>
        <v>13613</v>
      </c>
    </row>
    <row r="3048" spans="8:11" x14ac:dyDescent="0.25">
      <c r="H3048">
        <v>3040</v>
      </c>
      <c r="I3048">
        <f>Lang!$A3040</f>
        <v>13597</v>
      </c>
      <c r="J3048">
        <f>Lang!$B3040</f>
        <v>2</v>
      </c>
      <c r="K3048">
        <f>SUM($J$9:$J3047)</f>
        <v>13619</v>
      </c>
    </row>
    <row r="3049" spans="8:11" x14ac:dyDescent="0.25">
      <c r="H3049">
        <v>3041</v>
      </c>
      <c r="I3049">
        <f>Lang!$A3041</f>
        <v>13602</v>
      </c>
      <c r="J3049">
        <f>Lang!$B3041</f>
        <v>3</v>
      </c>
      <c r="K3049">
        <f>SUM($J$9:$J3048)</f>
        <v>13621</v>
      </c>
    </row>
    <row r="3050" spans="8:11" x14ac:dyDescent="0.25">
      <c r="H3050">
        <v>3042</v>
      </c>
      <c r="I3050">
        <f>Lang!$A3042</f>
        <v>13608</v>
      </c>
      <c r="J3050">
        <f>Lang!$B3042</f>
        <v>8</v>
      </c>
      <c r="K3050">
        <f>SUM($J$9:$J3049)</f>
        <v>13624</v>
      </c>
    </row>
    <row r="3051" spans="8:11" x14ac:dyDescent="0.25">
      <c r="H3051">
        <v>3043</v>
      </c>
      <c r="I3051">
        <f>Lang!$A3043</f>
        <v>13609</v>
      </c>
      <c r="J3051">
        <f>Lang!$B3043</f>
        <v>2</v>
      </c>
      <c r="K3051">
        <f>SUM($J$9:$J3050)</f>
        <v>13632</v>
      </c>
    </row>
    <row r="3052" spans="8:11" x14ac:dyDescent="0.25">
      <c r="H3052">
        <v>3044</v>
      </c>
      <c r="I3052">
        <f>Lang!$A3044</f>
        <v>13618</v>
      </c>
      <c r="J3052">
        <f>Lang!$B3044</f>
        <v>4</v>
      </c>
      <c r="K3052">
        <f>SUM($J$9:$J3051)</f>
        <v>13634</v>
      </c>
    </row>
    <row r="3053" spans="8:11" x14ac:dyDescent="0.25">
      <c r="H3053">
        <v>3045</v>
      </c>
      <c r="I3053">
        <f>Lang!$A3045</f>
        <v>13622</v>
      </c>
      <c r="J3053">
        <f>Lang!$B3045</f>
        <v>4</v>
      </c>
      <c r="K3053">
        <f>SUM($J$9:$J3052)</f>
        <v>13638</v>
      </c>
    </row>
    <row r="3054" spans="8:11" x14ac:dyDescent="0.25">
      <c r="H3054">
        <v>3046</v>
      </c>
      <c r="I3054">
        <f>Lang!$A3046</f>
        <v>13625</v>
      </c>
      <c r="J3054">
        <f>Lang!$B3046</f>
        <v>6</v>
      </c>
      <c r="K3054">
        <f>SUM($J$9:$J3053)</f>
        <v>13642</v>
      </c>
    </row>
    <row r="3055" spans="8:11" x14ac:dyDescent="0.25">
      <c r="H3055">
        <v>3047</v>
      </c>
      <c r="I3055">
        <f>Lang!$A3047</f>
        <v>13633</v>
      </c>
      <c r="J3055">
        <f>Lang!$B3047</f>
        <v>7</v>
      </c>
      <c r="K3055">
        <f>SUM($J$9:$J3054)</f>
        <v>13648</v>
      </c>
    </row>
    <row r="3056" spans="8:11" x14ac:dyDescent="0.25">
      <c r="H3056">
        <v>3048</v>
      </c>
      <c r="I3056">
        <f>Lang!$A3048</f>
        <v>13636</v>
      </c>
      <c r="J3056">
        <f>Lang!$B3048</f>
        <v>5</v>
      </c>
      <c r="K3056">
        <f>SUM($J$9:$J3055)</f>
        <v>13655</v>
      </c>
    </row>
    <row r="3057" spans="8:11" x14ac:dyDescent="0.25">
      <c r="H3057">
        <v>3049</v>
      </c>
      <c r="I3057">
        <f>Lang!$A3049</f>
        <v>13642</v>
      </c>
      <c r="J3057">
        <f>Lang!$B3049</f>
        <v>7</v>
      </c>
      <c r="K3057">
        <f>SUM($J$9:$J3056)</f>
        <v>13660</v>
      </c>
    </row>
    <row r="3058" spans="8:11" x14ac:dyDescent="0.25">
      <c r="H3058">
        <v>3050</v>
      </c>
      <c r="I3058">
        <f>Lang!$A3050</f>
        <v>13645</v>
      </c>
      <c r="J3058">
        <f>Lang!$B3050</f>
        <v>7</v>
      </c>
      <c r="K3058">
        <f>SUM($J$9:$J3057)</f>
        <v>13667</v>
      </c>
    </row>
    <row r="3059" spans="8:11" x14ac:dyDescent="0.25">
      <c r="H3059">
        <v>3051</v>
      </c>
      <c r="I3059">
        <f>Lang!$A3051</f>
        <v>13654</v>
      </c>
      <c r="J3059">
        <f>Lang!$B3051</f>
        <v>8</v>
      </c>
      <c r="K3059">
        <f>SUM($J$9:$J3058)</f>
        <v>13674</v>
      </c>
    </row>
    <row r="3060" spans="8:11" x14ac:dyDescent="0.25">
      <c r="H3060">
        <v>3052</v>
      </c>
      <c r="I3060">
        <f>Lang!$A3052</f>
        <v>13662</v>
      </c>
      <c r="J3060">
        <f>Lang!$B3052</f>
        <v>8</v>
      </c>
      <c r="K3060">
        <f>SUM($J$9:$J3059)</f>
        <v>13682</v>
      </c>
    </row>
    <row r="3061" spans="8:11" x14ac:dyDescent="0.25">
      <c r="H3061">
        <v>3053</v>
      </c>
      <c r="I3061">
        <f>Lang!$A3053</f>
        <v>13665</v>
      </c>
      <c r="J3061">
        <f>Lang!$B3053</f>
        <v>4</v>
      </c>
      <c r="K3061">
        <f>SUM($J$9:$J3060)</f>
        <v>13690</v>
      </c>
    </row>
    <row r="3062" spans="8:11" x14ac:dyDescent="0.25">
      <c r="H3062">
        <v>3054</v>
      </c>
      <c r="I3062">
        <f>Lang!$A3054</f>
        <v>13668</v>
      </c>
      <c r="J3062">
        <f>Lang!$B3054</f>
        <v>5</v>
      </c>
      <c r="K3062">
        <f>SUM($J$9:$J3061)</f>
        <v>13694</v>
      </c>
    </row>
    <row r="3063" spans="8:11" x14ac:dyDescent="0.25">
      <c r="H3063">
        <v>3055</v>
      </c>
      <c r="I3063">
        <f>Lang!$A3055</f>
        <v>13668</v>
      </c>
      <c r="J3063">
        <f>Lang!$B3055</f>
        <v>1</v>
      </c>
      <c r="K3063">
        <f>SUM($J$9:$J3062)</f>
        <v>13699</v>
      </c>
    </row>
    <row r="3064" spans="8:11" x14ac:dyDescent="0.25">
      <c r="H3064">
        <v>3056</v>
      </c>
      <c r="I3064">
        <f>Lang!$A3056</f>
        <v>13674</v>
      </c>
      <c r="J3064">
        <f>Lang!$B3056</f>
        <v>5</v>
      </c>
      <c r="K3064">
        <f>SUM($J$9:$J3063)</f>
        <v>13700</v>
      </c>
    </row>
    <row r="3065" spans="8:11" x14ac:dyDescent="0.25">
      <c r="H3065">
        <v>3057</v>
      </c>
      <c r="I3065">
        <f>Lang!$A3057</f>
        <v>13681</v>
      </c>
      <c r="J3065">
        <f>Lang!$B3057</f>
        <v>2</v>
      </c>
      <c r="K3065">
        <f>SUM($J$9:$J3064)</f>
        <v>13705</v>
      </c>
    </row>
    <row r="3066" spans="8:11" x14ac:dyDescent="0.25">
      <c r="H3066">
        <v>3058</v>
      </c>
      <c r="I3066">
        <f>Lang!$A3058</f>
        <v>13681</v>
      </c>
      <c r="J3066">
        <f>Lang!$B3058</f>
        <v>3</v>
      </c>
      <c r="K3066">
        <f>SUM($J$9:$J3065)</f>
        <v>13707</v>
      </c>
    </row>
    <row r="3067" spans="8:11" x14ac:dyDescent="0.25">
      <c r="H3067">
        <v>3059</v>
      </c>
      <c r="I3067">
        <f>Lang!$A3059</f>
        <v>13681</v>
      </c>
      <c r="J3067">
        <f>Lang!$B3059</f>
        <v>1</v>
      </c>
      <c r="K3067">
        <f>SUM($J$9:$J3066)</f>
        <v>13710</v>
      </c>
    </row>
    <row r="3068" spans="8:11" x14ac:dyDescent="0.25">
      <c r="H3068">
        <v>3060</v>
      </c>
      <c r="I3068">
        <f>Lang!$A3060</f>
        <v>13690</v>
      </c>
      <c r="J3068">
        <f>Lang!$B3060</f>
        <v>5</v>
      </c>
      <c r="K3068">
        <f>SUM($J$9:$J3067)</f>
        <v>13711</v>
      </c>
    </row>
    <row r="3069" spans="8:11" x14ac:dyDescent="0.25">
      <c r="H3069">
        <v>3061</v>
      </c>
      <c r="I3069">
        <f>Lang!$A3061</f>
        <v>13692</v>
      </c>
      <c r="J3069">
        <f>Lang!$B3061</f>
        <v>5</v>
      </c>
      <c r="K3069">
        <f>SUM($J$9:$J3068)</f>
        <v>13716</v>
      </c>
    </row>
    <row r="3070" spans="8:11" x14ac:dyDescent="0.25">
      <c r="H3070">
        <v>3062</v>
      </c>
      <c r="I3070">
        <f>Lang!$A3062</f>
        <v>13700</v>
      </c>
      <c r="J3070">
        <f>Lang!$B3062</f>
        <v>7</v>
      </c>
      <c r="K3070">
        <f>SUM($J$9:$J3069)</f>
        <v>13721</v>
      </c>
    </row>
    <row r="3071" spans="8:11" x14ac:dyDescent="0.25">
      <c r="H3071">
        <v>3063</v>
      </c>
      <c r="I3071">
        <f>Lang!$A3063</f>
        <v>13702</v>
      </c>
      <c r="J3071">
        <f>Lang!$B3063</f>
        <v>8</v>
      </c>
      <c r="K3071">
        <f>SUM($J$9:$J3070)</f>
        <v>13728</v>
      </c>
    </row>
    <row r="3072" spans="8:11" x14ac:dyDescent="0.25">
      <c r="H3072">
        <v>3064</v>
      </c>
      <c r="I3072">
        <f>Lang!$A3064</f>
        <v>13709</v>
      </c>
      <c r="J3072">
        <f>Lang!$B3064</f>
        <v>8</v>
      </c>
      <c r="K3072">
        <f>SUM($J$9:$J3071)</f>
        <v>13736</v>
      </c>
    </row>
    <row r="3073" spans="8:11" x14ac:dyDescent="0.25">
      <c r="H3073">
        <v>3065</v>
      </c>
      <c r="I3073">
        <f>Lang!$A3065</f>
        <v>13714</v>
      </c>
      <c r="J3073">
        <f>Lang!$B3065</f>
        <v>4</v>
      </c>
      <c r="K3073">
        <f>SUM($J$9:$J3072)</f>
        <v>13744</v>
      </c>
    </row>
    <row r="3074" spans="8:11" x14ac:dyDescent="0.25">
      <c r="H3074">
        <v>3066</v>
      </c>
      <c r="I3074">
        <f>Lang!$A3066</f>
        <v>13718</v>
      </c>
      <c r="J3074">
        <f>Lang!$B3066</f>
        <v>7</v>
      </c>
      <c r="K3074">
        <f>SUM($J$9:$J3073)</f>
        <v>13748</v>
      </c>
    </row>
    <row r="3075" spans="8:11" x14ac:dyDescent="0.25">
      <c r="H3075">
        <v>3067</v>
      </c>
      <c r="I3075">
        <f>Lang!$A3067</f>
        <v>13726</v>
      </c>
      <c r="J3075">
        <f>Lang!$B3067</f>
        <v>6</v>
      </c>
      <c r="K3075">
        <f>SUM($J$9:$J3074)</f>
        <v>13755</v>
      </c>
    </row>
    <row r="3076" spans="8:11" x14ac:dyDescent="0.25">
      <c r="H3076">
        <v>3068</v>
      </c>
      <c r="I3076">
        <f>Lang!$A3068</f>
        <v>13734</v>
      </c>
      <c r="J3076">
        <f>Lang!$B3068</f>
        <v>8</v>
      </c>
      <c r="K3076">
        <f>SUM($J$9:$J3075)</f>
        <v>13761</v>
      </c>
    </row>
    <row r="3077" spans="8:11" x14ac:dyDescent="0.25">
      <c r="H3077">
        <v>3069</v>
      </c>
      <c r="I3077">
        <f>Lang!$A3069</f>
        <v>13735</v>
      </c>
      <c r="J3077">
        <f>Lang!$B3069</f>
        <v>5</v>
      </c>
      <c r="K3077">
        <f>SUM($J$9:$J3076)</f>
        <v>13769</v>
      </c>
    </row>
    <row r="3078" spans="8:11" x14ac:dyDescent="0.25">
      <c r="H3078">
        <v>3070</v>
      </c>
      <c r="I3078">
        <f>Lang!$A3070</f>
        <v>13739</v>
      </c>
      <c r="J3078">
        <f>Lang!$B3070</f>
        <v>6</v>
      </c>
      <c r="K3078">
        <f>SUM($J$9:$J3077)</f>
        <v>13774</v>
      </c>
    </row>
    <row r="3079" spans="8:11" x14ac:dyDescent="0.25">
      <c r="H3079">
        <v>3071</v>
      </c>
      <c r="I3079">
        <f>Lang!$A3071</f>
        <v>13746</v>
      </c>
      <c r="J3079">
        <f>Lang!$B3071</f>
        <v>6</v>
      </c>
      <c r="K3079">
        <f>SUM($J$9:$J3078)</f>
        <v>13780</v>
      </c>
    </row>
    <row r="3080" spans="8:11" x14ac:dyDescent="0.25">
      <c r="H3080">
        <v>3072</v>
      </c>
      <c r="I3080">
        <f>Lang!$A3072</f>
        <v>13746</v>
      </c>
      <c r="J3080">
        <f>Lang!$B3072</f>
        <v>4</v>
      </c>
      <c r="K3080">
        <f>SUM($J$9:$J3079)</f>
        <v>13786</v>
      </c>
    </row>
    <row r="3081" spans="8:11" x14ac:dyDescent="0.25">
      <c r="H3081">
        <v>3073</v>
      </c>
      <c r="I3081">
        <f>Lang!$A3073</f>
        <v>13752</v>
      </c>
      <c r="J3081">
        <f>Lang!$B3073</f>
        <v>3</v>
      </c>
      <c r="K3081">
        <f>SUM($J$9:$J3080)</f>
        <v>13790</v>
      </c>
    </row>
    <row r="3082" spans="8:11" x14ac:dyDescent="0.25">
      <c r="H3082">
        <v>3074</v>
      </c>
      <c r="I3082">
        <f>Lang!$A3074</f>
        <v>13756</v>
      </c>
      <c r="J3082">
        <f>Lang!$B3074</f>
        <v>8</v>
      </c>
      <c r="K3082">
        <f>SUM($J$9:$J3081)</f>
        <v>13793</v>
      </c>
    </row>
    <row r="3083" spans="8:11" x14ac:dyDescent="0.25">
      <c r="H3083">
        <v>3075</v>
      </c>
      <c r="I3083">
        <f>Lang!$A3075</f>
        <v>13762</v>
      </c>
      <c r="J3083">
        <f>Lang!$B3075</f>
        <v>2</v>
      </c>
      <c r="K3083">
        <f>SUM($J$9:$J3082)</f>
        <v>13801</v>
      </c>
    </row>
    <row r="3084" spans="8:11" x14ac:dyDescent="0.25">
      <c r="H3084">
        <v>3076</v>
      </c>
      <c r="I3084">
        <f>Lang!$A3076</f>
        <v>13766</v>
      </c>
      <c r="J3084">
        <f>Lang!$B3076</f>
        <v>3</v>
      </c>
      <c r="K3084">
        <f>SUM($J$9:$J3083)</f>
        <v>13803</v>
      </c>
    </row>
    <row r="3085" spans="8:11" x14ac:dyDescent="0.25">
      <c r="H3085">
        <v>3077</v>
      </c>
      <c r="I3085">
        <f>Lang!$A3077</f>
        <v>13770</v>
      </c>
      <c r="J3085">
        <f>Lang!$B3077</f>
        <v>8</v>
      </c>
      <c r="K3085">
        <f>SUM($J$9:$J3084)</f>
        <v>13806</v>
      </c>
    </row>
    <row r="3086" spans="8:11" x14ac:dyDescent="0.25">
      <c r="H3086">
        <v>3078</v>
      </c>
      <c r="I3086">
        <f>Lang!$A3078</f>
        <v>13779</v>
      </c>
      <c r="J3086">
        <f>Lang!$B3078</f>
        <v>3</v>
      </c>
      <c r="K3086">
        <f>SUM($J$9:$J3085)</f>
        <v>13814</v>
      </c>
    </row>
    <row r="3087" spans="8:11" x14ac:dyDescent="0.25">
      <c r="H3087">
        <v>3079</v>
      </c>
      <c r="I3087">
        <f>Lang!$A3079</f>
        <v>13786</v>
      </c>
      <c r="J3087">
        <f>Lang!$B3079</f>
        <v>1</v>
      </c>
      <c r="K3087">
        <f>SUM($J$9:$J3086)</f>
        <v>13817</v>
      </c>
    </row>
    <row r="3088" spans="8:11" x14ac:dyDescent="0.25">
      <c r="H3088">
        <v>3080</v>
      </c>
      <c r="I3088">
        <f>Lang!$A3080</f>
        <v>13789</v>
      </c>
      <c r="J3088">
        <f>Lang!$B3080</f>
        <v>2</v>
      </c>
      <c r="K3088">
        <f>SUM($J$9:$J3087)</f>
        <v>13818</v>
      </c>
    </row>
    <row r="3089" spans="8:11" x14ac:dyDescent="0.25">
      <c r="H3089">
        <v>3081</v>
      </c>
      <c r="I3089">
        <f>Lang!$A3081</f>
        <v>13789</v>
      </c>
      <c r="J3089">
        <f>Lang!$B3081</f>
        <v>2</v>
      </c>
      <c r="K3089">
        <f>SUM($J$9:$J3088)</f>
        <v>13820</v>
      </c>
    </row>
    <row r="3090" spans="8:11" x14ac:dyDescent="0.25">
      <c r="H3090">
        <v>3082</v>
      </c>
      <c r="I3090">
        <f>Lang!$A3082</f>
        <v>13795</v>
      </c>
      <c r="J3090">
        <f>Lang!$B3082</f>
        <v>8</v>
      </c>
      <c r="K3090">
        <f>SUM($J$9:$J3089)</f>
        <v>13822</v>
      </c>
    </row>
    <row r="3091" spans="8:11" x14ac:dyDescent="0.25">
      <c r="H3091">
        <v>3083</v>
      </c>
      <c r="I3091">
        <f>Lang!$A3083</f>
        <v>13795</v>
      </c>
      <c r="J3091">
        <f>Lang!$B3083</f>
        <v>7</v>
      </c>
      <c r="K3091">
        <f>SUM($J$9:$J3090)</f>
        <v>13830</v>
      </c>
    </row>
    <row r="3092" spans="8:11" x14ac:dyDescent="0.25">
      <c r="H3092">
        <v>3084</v>
      </c>
      <c r="I3092">
        <f>Lang!$A3084</f>
        <v>13799</v>
      </c>
      <c r="J3092">
        <f>Lang!$B3084</f>
        <v>8</v>
      </c>
      <c r="K3092">
        <f>SUM($J$9:$J3091)</f>
        <v>13837</v>
      </c>
    </row>
    <row r="3093" spans="8:11" x14ac:dyDescent="0.25">
      <c r="H3093">
        <v>3085</v>
      </c>
      <c r="I3093">
        <f>Lang!$A3085</f>
        <v>13808</v>
      </c>
      <c r="J3093">
        <f>Lang!$B3085</f>
        <v>6</v>
      </c>
      <c r="K3093">
        <f>SUM($J$9:$J3092)</f>
        <v>13845</v>
      </c>
    </row>
    <row r="3094" spans="8:11" x14ac:dyDescent="0.25">
      <c r="H3094">
        <v>3086</v>
      </c>
      <c r="I3094">
        <f>Lang!$A3086</f>
        <v>13808</v>
      </c>
      <c r="J3094">
        <f>Lang!$B3086</f>
        <v>4</v>
      </c>
      <c r="K3094">
        <f>SUM($J$9:$J3093)</f>
        <v>13851</v>
      </c>
    </row>
    <row r="3095" spans="8:11" x14ac:dyDescent="0.25">
      <c r="H3095">
        <v>3087</v>
      </c>
      <c r="I3095">
        <f>Lang!$A3087</f>
        <v>13814</v>
      </c>
      <c r="J3095">
        <f>Lang!$B3087</f>
        <v>2</v>
      </c>
      <c r="K3095">
        <f>SUM($J$9:$J3094)</f>
        <v>13855</v>
      </c>
    </row>
    <row r="3096" spans="8:11" x14ac:dyDescent="0.25">
      <c r="H3096">
        <v>3088</v>
      </c>
      <c r="I3096">
        <f>Lang!$A3088</f>
        <v>13818</v>
      </c>
      <c r="J3096">
        <f>Lang!$B3088</f>
        <v>5</v>
      </c>
      <c r="K3096">
        <f>SUM($J$9:$J3095)</f>
        <v>13857</v>
      </c>
    </row>
    <row r="3097" spans="8:11" x14ac:dyDescent="0.25">
      <c r="H3097">
        <v>3089</v>
      </c>
      <c r="I3097">
        <f>Lang!$A3089</f>
        <v>13821</v>
      </c>
      <c r="J3097">
        <f>Lang!$B3089</f>
        <v>8</v>
      </c>
      <c r="K3097">
        <f>SUM($J$9:$J3096)</f>
        <v>13862</v>
      </c>
    </row>
    <row r="3098" spans="8:11" x14ac:dyDescent="0.25">
      <c r="H3098">
        <v>3090</v>
      </c>
      <c r="I3098">
        <f>Lang!$A3090</f>
        <v>13823</v>
      </c>
      <c r="J3098">
        <f>Lang!$B3090</f>
        <v>5</v>
      </c>
      <c r="K3098">
        <f>SUM($J$9:$J3097)</f>
        <v>13870</v>
      </c>
    </row>
    <row r="3099" spans="8:11" x14ac:dyDescent="0.25">
      <c r="H3099">
        <v>3091</v>
      </c>
      <c r="I3099">
        <f>Lang!$A3091</f>
        <v>13830</v>
      </c>
      <c r="J3099">
        <f>Lang!$B3091</f>
        <v>2</v>
      </c>
      <c r="K3099">
        <f>SUM($J$9:$J3098)</f>
        <v>13875</v>
      </c>
    </row>
    <row r="3100" spans="8:11" x14ac:dyDescent="0.25">
      <c r="H3100">
        <v>3092</v>
      </c>
      <c r="I3100">
        <f>Lang!$A3092</f>
        <v>13835</v>
      </c>
      <c r="J3100">
        <f>Lang!$B3092</f>
        <v>8</v>
      </c>
      <c r="K3100">
        <f>SUM($J$9:$J3099)</f>
        <v>13877</v>
      </c>
    </row>
    <row r="3101" spans="8:11" x14ac:dyDescent="0.25">
      <c r="H3101">
        <v>3093</v>
      </c>
      <c r="I3101">
        <f>Lang!$A3093</f>
        <v>13835</v>
      </c>
      <c r="J3101">
        <f>Lang!$B3093</f>
        <v>7</v>
      </c>
      <c r="K3101">
        <f>SUM($J$9:$J3100)</f>
        <v>13885</v>
      </c>
    </row>
    <row r="3102" spans="8:11" x14ac:dyDescent="0.25">
      <c r="H3102">
        <v>3094</v>
      </c>
      <c r="I3102">
        <f>Lang!$A3094</f>
        <v>13836</v>
      </c>
      <c r="J3102">
        <f>Lang!$B3094</f>
        <v>8</v>
      </c>
      <c r="K3102">
        <f>SUM($J$9:$J3101)</f>
        <v>13892</v>
      </c>
    </row>
    <row r="3103" spans="8:11" x14ac:dyDescent="0.25">
      <c r="H3103">
        <v>3095</v>
      </c>
      <c r="I3103">
        <f>Lang!$A3095</f>
        <v>13843</v>
      </c>
      <c r="J3103">
        <f>Lang!$B3095</f>
        <v>7</v>
      </c>
      <c r="K3103">
        <f>SUM($J$9:$J3102)</f>
        <v>13900</v>
      </c>
    </row>
    <row r="3104" spans="8:11" x14ac:dyDescent="0.25">
      <c r="H3104">
        <v>3096</v>
      </c>
      <c r="I3104">
        <f>Lang!$A3096</f>
        <v>13849</v>
      </c>
      <c r="J3104">
        <f>Lang!$B3096</f>
        <v>7</v>
      </c>
      <c r="K3104">
        <f>SUM($J$9:$J3103)</f>
        <v>13907</v>
      </c>
    </row>
    <row r="3105" spans="8:11" x14ac:dyDescent="0.25">
      <c r="H3105">
        <v>3097</v>
      </c>
      <c r="I3105">
        <f>Lang!$A3097</f>
        <v>13853</v>
      </c>
      <c r="J3105">
        <f>Lang!$B3097</f>
        <v>3</v>
      </c>
      <c r="K3105">
        <f>SUM($J$9:$J3104)</f>
        <v>13914</v>
      </c>
    </row>
    <row r="3106" spans="8:11" x14ac:dyDescent="0.25">
      <c r="H3106">
        <v>3098</v>
      </c>
      <c r="I3106">
        <f>Lang!$A3098</f>
        <v>13857</v>
      </c>
      <c r="J3106">
        <f>Lang!$B3098</f>
        <v>8</v>
      </c>
      <c r="K3106">
        <f>SUM($J$9:$J3105)</f>
        <v>13917</v>
      </c>
    </row>
    <row r="3107" spans="8:11" x14ac:dyDescent="0.25">
      <c r="H3107">
        <v>3099</v>
      </c>
      <c r="I3107">
        <f>Lang!$A3099</f>
        <v>13860</v>
      </c>
      <c r="J3107">
        <f>Lang!$B3099</f>
        <v>3</v>
      </c>
      <c r="K3107">
        <f>SUM($J$9:$J3106)</f>
        <v>13925</v>
      </c>
    </row>
    <row r="3108" spans="8:11" x14ac:dyDescent="0.25">
      <c r="H3108">
        <v>3100</v>
      </c>
      <c r="I3108">
        <f>Lang!$A3100</f>
        <v>13869</v>
      </c>
      <c r="J3108">
        <f>Lang!$B3100</f>
        <v>7</v>
      </c>
      <c r="K3108">
        <f>SUM($J$9:$J3107)</f>
        <v>13928</v>
      </c>
    </row>
    <row r="3109" spans="8:11" x14ac:dyDescent="0.25">
      <c r="H3109">
        <v>3101</v>
      </c>
      <c r="I3109">
        <f>Lang!$A3101</f>
        <v>13873</v>
      </c>
      <c r="J3109">
        <f>Lang!$B3101</f>
        <v>1</v>
      </c>
      <c r="K3109">
        <f>SUM($J$9:$J3108)</f>
        <v>13935</v>
      </c>
    </row>
    <row r="3110" spans="8:11" x14ac:dyDescent="0.25">
      <c r="H3110">
        <v>3102</v>
      </c>
      <c r="I3110">
        <f>Lang!$A3102</f>
        <v>13873</v>
      </c>
      <c r="J3110">
        <f>Lang!$B3102</f>
        <v>6</v>
      </c>
      <c r="K3110">
        <f>SUM($J$9:$J3109)</f>
        <v>13936</v>
      </c>
    </row>
    <row r="3111" spans="8:11" x14ac:dyDescent="0.25">
      <c r="H3111">
        <v>3103</v>
      </c>
      <c r="I3111">
        <f>Lang!$A3103</f>
        <v>13874</v>
      </c>
      <c r="J3111">
        <f>Lang!$B3103</f>
        <v>5</v>
      </c>
      <c r="K3111">
        <f>SUM($J$9:$J3110)</f>
        <v>13942</v>
      </c>
    </row>
    <row r="3112" spans="8:11" x14ac:dyDescent="0.25">
      <c r="H3112">
        <v>3104</v>
      </c>
      <c r="I3112">
        <f>Lang!$A3104</f>
        <v>13875</v>
      </c>
      <c r="J3112">
        <f>Lang!$B3104</f>
        <v>8</v>
      </c>
      <c r="K3112">
        <f>SUM($J$9:$J3111)</f>
        <v>13947</v>
      </c>
    </row>
    <row r="3113" spans="8:11" x14ac:dyDescent="0.25">
      <c r="H3113">
        <v>3105</v>
      </c>
      <c r="I3113">
        <f>Lang!$A3105</f>
        <v>13880</v>
      </c>
      <c r="J3113">
        <f>Lang!$B3105</f>
        <v>4</v>
      </c>
      <c r="K3113">
        <f>SUM($J$9:$J3112)</f>
        <v>13955</v>
      </c>
    </row>
    <row r="3114" spans="8:11" x14ac:dyDescent="0.25">
      <c r="H3114">
        <v>3106</v>
      </c>
      <c r="I3114">
        <f>Lang!$A3106</f>
        <v>13889</v>
      </c>
      <c r="J3114">
        <f>Lang!$B3106</f>
        <v>6</v>
      </c>
      <c r="K3114">
        <f>SUM($J$9:$J3113)</f>
        <v>13959</v>
      </c>
    </row>
    <row r="3115" spans="8:11" x14ac:dyDescent="0.25">
      <c r="H3115">
        <v>3107</v>
      </c>
      <c r="I3115">
        <f>Lang!$A3107</f>
        <v>13890</v>
      </c>
      <c r="J3115">
        <f>Lang!$B3107</f>
        <v>1</v>
      </c>
      <c r="K3115">
        <f>SUM($J$9:$J3114)</f>
        <v>13965</v>
      </c>
    </row>
    <row r="3116" spans="8:11" x14ac:dyDescent="0.25">
      <c r="H3116">
        <v>3108</v>
      </c>
      <c r="I3116">
        <f>Lang!$A3108</f>
        <v>13899</v>
      </c>
      <c r="J3116">
        <f>Lang!$B3108</f>
        <v>1</v>
      </c>
      <c r="K3116">
        <f>SUM($J$9:$J3115)</f>
        <v>13966</v>
      </c>
    </row>
    <row r="3117" spans="8:11" x14ac:dyDescent="0.25">
      <c r="H3117">
        <v>3109</v>
      </c>
      <c r="I3117">
        <f>Lang!$A3109</f>
        <v>13906</v>
      </c>
      <c r="J3117">
        <f>Lang!$B3109</f>
        <v>4</v>
      </c>
      <c r="K3117">
        <f>SUM($J$9:$J3116)</f>
        <v>13967</v>
      </c>
    </row>
    <row r="3118" spans="8:11" x14ac:dyDescent="0.25">
      <c r="H3118">
        <v>3110</v>
      </c>
      <c r="I3118">
        <f>Lang!$A3110</f>
        <v>13911</v>
      </c>
      <c r="J3118">
        <f>Lang!$B3110</f>
        <v>6</v>
      </c>
      <c r="K3118">
        <f>SUM($J$9:$J3117)</f>
        <v>13971</v>
      </c>
    </row>
    <row r="3119" spans="8:11" x14ac:dyDescent="0.25">
      <c r="H3119">
        <v>3111</v>
      </c>
      <c r="I3119">
        <f>Lang!$A3111</f>
        <v>13913</v>
      </c>
      <c r="J3119">
        <f>Lang!$B3111</f>
        <v>4</v>
      </c>
      <c r="K3119">
        <f>SUM($J$9:$J3118)</f>
        <v>13977</v>
      </c>
    </row>
    <row r="3120" spans="8:11" x14ac:dyDescent="0.25">
      <c r="H3120">
        <v>3112</v>
      </c>
      <c r="I3120">
        <f>Lang!$A3112</f>
        <v>13920</v>
      </c>
      <c r="J3120">
        <f>Lang!$B3112</f>
        <v>3</v>
      </c>
      <c r="K3120">
        <f>SUM($J$9:$J3119)</f>
        <v>13981</v>
      </c>
    </row>
    <row r="3121" spans="8:11" x14ac:dyDescent="0.25">
      <c r="H3121">
        <v>3113</v>
      </c>
      <c r="I3121">
        <f>Lang!$A3113</f>
        <v>13922</v>
      </c>
      <c r="J3121">
        <f>Lang!$B3113</f>
        <v>3</v>
      </c>
      <c r="K3121">
        <f>SUM($J$9:$J3120)</f>
        <v>13984</v>
      </c>
    </row>
    <row r="3122" spans="8:11" x14ac:dyDescent="0.25">
      <c r="H3122">
        <v>3114</v>
      </c>
      <c r="I3122">
        <f>Lang!$A3114</f>
        <v>13929</v>
      </c>
      <c r="J3122">
        <f>Lang!$B3114</f>
        <v>6</v>
      </c>
      <c r="K3122">
        <f>SUM($J$9:$J3121)</f>
        <v>13987</v>
      </c>
    </row>
    <row r="3123" spans="8:11" x14ac:dyDescent="0.25">
      <c r="H3123">
        <v>3115</v>
      </c>
      <c r="I3123">
        <f>Lang!$A3115</f>
        <v>13937</v>
      </c>
      <c r="J3123">
        <f>Lang!$B3115</f>
        <v>5</v>
      </c>
      <c r="K3123">
        <f>SUM($J$9:$J3122)</f>
        <v>13993</v>
      </c>
    </row>
    <row r="3124" spans="8:11" x14ac:dyDescent="0.25">
      <c r="H3124">
        <v>3116</v>
      </c>
      <c r="I3124">
        <f>Lang!$A3116</f>
        <v>13943</v>
      </c>
      <c r="J3124">
        <f>Lang!$B3116</f>
        <v>1</v>
      </c>
      <c r="K3124">
        <f>SUM($J$9:$J3123)</f>
        <v>13998</v>
      </c>
    </row>
    <row r="3125" spans="8:11" x14ac:dyDescent="0.25">
      <c r="H3125">
        <v>3117</v>
      </c>
      <c r="I3125">
        <f>Lang!$A3117</f>
        <v>13951</v>
      </c>
      <c r="J3125">
        <f>Lang!$B3117</f>
        <v>3</v>
      </c>
      <c r="K3125">
        <f>SUM($J$9:$J3124)</f>
        <v>13999</v>
      </c>
    </row>
    <row r="3126" spans="8:11" x14ac:dyDescent="0.25">
      <c r="H3126">
        <v>3118</v>
      </c>
      <c r="I3126">
        <f>Lang!$A3118</f>
        <v>13959</v>
      </c>
      <c r="J3126">
        <f>Lang!$B3118</f>
        <v>2</v>
      </c>
      <c r="K3126">
        <f>SUM($J$9:$J3125)</f>
        <v>14002</v>
      </c>
    </row>
    <row r="3127" spans="8:11" x14ac:dyDescent="0.25">
      <c r="H3127">
        <v>3119</v>
      </c>
      <c r="I3127">
        <f>Lang!$A3119</f>
        <v>13966</v>
      </c>
      <c r="J3127">
        <f>Lang!$B3119</f>
        <v>7</v>
      </c>
      <c r="K3127">
        <f>SUM($J$9:$J3126)</f>
        <v>14004</v>
      </c>
    </row>
    <row r="3128" spans="8:11" x14ac:dyDescent="0.25">
      <c r="H3128">
        <v>3120</v>
      </c>
      <c r="I3128">
        <f>Lang!$A3120</f>
        <v>13970</v>
      </c>
      <c r="J3128">
        <f>Lang!$B3120</f>
        <v>5</v>
      </c>
      <c r="K3128">
        <f>SUM($J$9:$J3127)</f>
        <v>14011</v>
      </c>
    </row>
    <row r="3129" spans="8:11" x14ac:dyDescent="0.25">
      <c r="H3129">
        <v>3121</v>
      </c>
      <c r="I3129">
        <f>Lang!$A3121</f>
        <v>13978</v>
      </c>
      <c r="J3129">
        <f>Lang!$B3121</f>
        <v>5</v>
      </c>
      <c r="K3129">
        <f>SUM($J$9:$J3128)</f>
        <v>14016</v>
      </c>
    </row>
    <row r="3130" spans="8:11" x14ac:dyDescent="0.25">
      <c r="H3130">
        <v>3122</v>
      </c>
      <c r="I3130">
        <f>Lang!$A3122</f>
        <v>13982</v>
      </c>
      <c r="J3130">
        <f>Lang!$B3122</f>
        <v>6</v>
      </c>
      <c r="K3130">
        <f>SUM($J$9:$J3129)</f>
        <v>14021</v>
      </c>
    </row>
    <row r="3131" spans="8:11" x14ac:dyDescent="0.25">
      <c r="H3131">
        <v>3123</v>
      </c>
      <c r="I3131">
        <f>Lang!$A3123</f>
        <v>13986</v>
      </c>
      <c r="J3131">
        <f>Lang!$B3123</f>
        <v>1</v>
      </c>
      <c r="K3131">
        <f>SUM($J$9:$J3130)</f>
        <v>14027</v>
      </c>
    </row>
    <row r="3132" spans="8:11" x14ac:dyDescent="0.25">
      <c r="H3132">
        <v>3124</v>
      </c>
      <c r="I3132">
        <f>Lang!$A3124</f>
        <v>13994</v>
      </c>
      <c r="J3132">
        <f>Lang!$B3124</f>
        <v>5</v>
      </c>
      <c r="K3132">
        <f>SUM($J$9:$J3131)</f>
        <v>14028</v>
      </c>
    </row>
    <row r="3133" spans="8:11" x14ac:dyDescent="0.25">
      <c r="H3133">
        <v>3125</v>
      </c>
      <c r="I3133">
        <f>Lang!$A3125</f>
        <v>14000</v>
      </c>
      <c r="J3133">
        <f>Lang!$B3125</f>
        <v>3</v>
      </c>
      <c r="K3133">
        <f>SUM($J$9:$J3132)</f>
        <v>14033</v>
      </c>
    </row>
    <row r="3134" spans="8:11" x14ac:dyDescent="0.25">
      <c r="H3134">
        <v>3126</v>
      </c>
      <c r="I3134">
        <f>Lang!$A3126</f>
        <v>14002</v>
      </c>
      <c r="J3134">
        <f>Lang!$B3126</f>
        <v>5</v>
      </c>
      <c r="K3134">
        <f>SUM($J$9:$J3133)</f>
        <v>14036</v>
      </c>
    </row>
    <row r="3135" spans="8:11" x14ac:dyDescent="0.25">
      <c r="H3135">
        <v>3127</v>
      </c>
      <c r="I3135">
        <f>Lang!$A3127</f>
        <v>14011</v>
      </c>
      <c r="J3135">
        <f>Lang!$B3127</f>
        <v>5</v>
      </c>
      <c r="K3135">
        <f>SUM($J$9:$J3134)</f>
        <v>14041</v>
      </c>
    </row>
    <row r="3136" spans="8:11" x14ac:dyDescent="0.25">
      <c r="H3136">
        <v>3128</v>
      </c>
      <c r="I3136">
        <f>Lang!$A3128</f>
        <v>14016</v>
      </c>
      <c r="J3136">
        <f>Lang!$B3128</f>
        <v>7</v>
      </c>
      <c r="K3136">
        <f>SUM($J$9:$J3135)</f>
        <v>14046</v>
      </c>
    </row>
    <row r="3137" spans="8:11" x14ac:dyDescent="0.25">
      <c r="H3137">
        <v>3129</v>
      </c>
      <c r="I3137">
        <f>Lang!$A3129</f>
        <v>14023</v>
      </c>
      <c r="J3137">
        <f>Lang!$B3129</f>
        <v>5</v>
      </c>
      <c r="K3137">
        <f>SUM($J$9:$J3136)</f>
        <v>14053</v>
      </c>
    </row>
    <row r="3138" spans="8:11" x14ac:dyDescent="0.25">
      <c r="H3138">
        <v>3130</v>
      </c>
      <c r="I3138">
        <f>Lang!$A3130</f>
        <v>14032</v>
      </c>
      <c r="J3138">
        <f>Lang!$B3130</f>
        <v>7</v>
      </c>
      <c r="K3138">
        <f>SUM($J$9:$J3137)</f>
        <v>14058</v>
      </c>
    </row>
    <row r="3139" spans="8:11" x14ac:dyDescent="0.25">
      <c r="H3139">
        <v>3131</v>
      </c>
      <c r="I3139">
        <f>Lang!$A3131</f>
        <v>14032</v>
      </c>
      <c r="J3139">
        <f>Lang!$B3131</f>
        <v>7</v>
      </c>
      <c r="K3139">
        <f>SUM($J$9:$J3138)</f>
        <v>14065</v>
      </c>
    </row>
    <row r="3140" spans="8:11" x14ac:dyDescent="0.25">
      <c r="H3140">
        <v>3132</v>
      </c>
      <c r="I3140">
        <f>Lang!$A3132</f>
        <v>14032</v>
      </c>
      <c r="J3140">
        <f>Lang!$B3132</f>
        <v>6</v>
      </c>
      <c r="K3140">
        <f>SUM($J$9:$J3139)</f>
        <v>14072</v>
      </c>
    </row>
    <row r="3141" spans="8:11" x14ac:dyDescent="0.25">
      <c r="H3141">
        <v>3133</v>
      </c>
      <c r="I3141">
        <f>Lang!$A3133</f>
        <v>14037</v>
      </c>
      <c r="J3141">
        <f>Lang!$B3133</f>
        <v>7</v>
      </c>
      <c r="K3141">
        <f>SUM($J$9:$J3140)</f>
        <v>14078</v>
      </c>
    </row>
    <row r="3142" spans="8:11" x14ac:dyDescent="0.25">
      <c r="H3142">
        <v>3134</v>
      </c>
      <c r="I3142">
        <f>Lang!$A3134</f>
        <v>14045</v>
      </c>
      <c r="J3142">
        <f>Lang!$B3134</f>
        <v>8</v>
      </c>
      <c r="K3142">
        <f>SUM($J$9:$J3141)</f>
        <v>14085</v>
      </c>
    </row>
    <row r="3143" spans="8:11" x14ac:dyDescent="0.25">
      <c r="H3143">
        <v>3135</v>
      </c>
      <c r="I3143">
        <f>Lang!$A3135</f>
        <v>14053</v>
      </c>
      <c r="J3143">
        <f>Lang!$B3135</f>
        <v>5</v>
      </c>
      <c r="K3143">
        <f>SUM($J$9:$J3142)</f>
        <v>14093</v>
      </c>
    </row>
    <row r="3144" spans="8:11" x14ac:dyDescent="0.25">
      <c r="H3144">
        <v>3136</v>
      </c>
      <c r="I3144">
        <f>Lang!$A3136</f>
        <v>14053</v>
      </c>
      <c r="J3144">
        <f>Lang!$B3136</f>
        <v>7</v>
      </c>
      <c r="K3144">
        <f>SUM($J$9:$J3143)</f>
        <v>14098</v>
      </c>
    </row>
    <row r="3145" spans="8:11" x14ac:dyDescent="0.25">
      <c r="H3145">
        <v>3137</v>
      </c>
      <c r="I3145">
        <f>Lang!$A3137</f>
        <v>14057</v>
      </c>
      <c r="J3145">
        <f>Lang!$B3137</f>
        <v>3</v>
      </c>
      <c r="K3145">
        <f>SUM($J$9:$J3144)</f>
        <v>14105</v>
      </c>
    </row>
    <row r="3146" spans="8:11" x14ac:dyDescent="0.25">
      <c r="H3146">
        <v>3138</v>
      </c>
      <c r="I3146">
        <f>Lang!$A3138</f>
        <v>14066</v>
      </c>
      <c r="J3146">
        <f>Lang!$B3138</f>
        <v>6</v>
      </c>
      <c r="K3146">
        <f>SUM($J$9:$J3145)</f>
        <v>14108</v>
      </c>
    </row>
    <row r="3147" spans="8:11" x14ac:dyDescent="0.25">
      <c r="H3147">
        <v>3139</v>
      </c>
      <c r="I3147">
        <f>Lang!$A3139</f>
        <v>14074</v>
      </c>
      <c r="J3147">
        <f>Lang!$B3139</f>
        <v>3</v>
      </c>
      <c r="K3147">
        <f>SUM($J$9:$J3146)</f>
        <v>14114</v>
      </c>
    </row>
    <row r="3148" spans="8:11" x14ac:dyDescent="0.25">
      <c r="H3148">
        <v>3140</v>
      </c>
      <c r="I3148">
        <f>Lang!$A3140</f>
        <v>14074</v>
      </c>
      <c r="J3148">
        <f>Lang!$B3140</f>
        <v>2</v>
      </c>
      <c r="K3148">
        <f>SUM($J$9:$J3147)</f>
        <v>14117</v>
      </c>
    </row>
    <row r="3149" spans="8:11" x14ac:dyDescent="0.25">
      <c r="H3149">
        <v>3141</v>
      </c>
      <c r="I3149">
        <f>Lang!$A3141</f>
        <v>14083</v>
      </c>
      <c r="J3149">
        <f>Lang!$B3141</f>
        <v>6</v>
      </c>
      <c r="K3149">
        <f>SUM($J$9:$J3148)</f>
        <v>14119</v>
      </c>
    </row>
    <row r="3150" spans="8:11" x14ac:dyDescent="0.25">
      <c r="H3150">
        <v>3142</v>
      </c>
      <c r="I3150">
        <f>Lang!$A3142</f>
        <v>14090</v>
      </c>
      <c r="J3150">
        <f>Lang!$B3142</f>
        <v>2</v>
      </c>
      <c r="K3150">
        <f>SUM($J$9:$J3149)</f>
        <v>14125</v>
      </c>
    </row>
    <row r="3151" spans="8:11" x14ac:dyDescent="0.25">
      <c r="H3151">
        <v>3143</v>
      </c>
      <c r="I3151">
        <f>Lang!$A3143</f>
        <v>14097</v>
      </c>
      <c r="J3151">
        <f>Lang!$B3143</f>
        <v>8</v>
      </c>
      <c r="K3151">
        <f>SUM($J$9:$J3150)</f>
        <v>14127</v>
      </c>
    </row>
    <row r="3152" spans="8:11" x14ac:dyDescent="0.25">
      <c r="H3152">
        <v>3144</v>
      </c>
      <c r="I3152">
        <f>Lang!$A3144</f>
        <v>14105</v>
      </c>
      <c r="J3152">
        <f>Lang!$B3144</f>
        <v>1</v>
      </c>
      <c r="K3152">
        <f>SUM($J$9:$J3151)</f>
        <v>14135</v>
      </c>
    </row>
    <row r="3153" spans="8:11" x14ac:dyDescent="0.25">
      <c r="H3153">
        <v>3145</v>
      </c>
      <c r="I3153">
        <f>Lang!$A3145</f>
        <v>14105</v>
      </c>
      <c r="J3153">
        <f>Lang!$B3145</f>
        <v>2</v>
      </c>
      <c r="K3153">
        <f>SUM($J$9:$J3152)</f>
        <v>14136</v>
      </c>
    </row>
    <row r="3154" spans="8:11" x14ac:dyDescent="0.25">
      <c r="H3154">
        <v>3146</v>
      </c>
      <c r="I3154">
        <f>Lang!$A3146</f>
        <v>14105</v>
      </c>
      <c r="J3154">
        <f>Lang!$B3146</f>
        <v>8</v>
      </c>
      <c r="K3154">
        <f>SUM($J$9:$J3153)</f>
        <v>14138</v>
      </c>
    </row>
    <row r="3155" spans="8:11" x14ac:dyDescent="0.25">
      <c r="H3155">
        <v>3147</v>
      </c>
      <c r="I3155">
        <f>Lang!$A3147</f>
        <v>14107</v>
      </c>
      <c r="J3155">
        <f>Lang!$B3147</f>
        <v>4</v>
      </c>
      <c r="K3155">
        <f>SUM($J$9:$J3154)</f>
        <v>14146</v>
      </c>
    </row>
    <row r="3156" spans="8:11" x14ac:dyDescent="0.25">
      <c r="H3156">
        <v>3148</v>
      </c>
      <c r="I3156">
        <f>Lang!$A3148</f>
        <v>14110</v>
      </c>
      <c r="J3156">
        <f>Lang!$B3148</f>
        <v>4</v>
      </c>
      <c r="K3156">
        <f>SUM($J$9:$J3155)</f>
        <v>14150</v>
      </c>
    </row>
    <row r="3157" spans="8:11" x14ac:dyDescent="0.25">
      <c r="H3157">
        <v>3149</v>
      </c>
      <c r="I3157">
        <f>Lang!$A3149</f>
        <v>14112</v>
      </c>
      <c r="J3157">
        <f>Lang!$B3149</f>
        <v>8</v>
      </c>
      <c r="K3157">
        <f>SUM($J$9:$J3156)</f>
        <v>14154</v>
      </c>
    </row>
    <row r="3158" spans="8:11" x14ac:dyDescent="0.25">
      <c r="H3158">
        <v>3150</v>
      </c>
      <c r="I3158">
        <f>Lang!$A3150</f>
        <v>14112</v>
      </c>
      <c r="J3158">
        <f>Lang!$B3150</f>
        <v>2</v>
      </c>
      <c r="K3158">
        <f>SUM($J$9:$J3157)</f>
        <v>14162</v>
      </c>
    </row>
    <row r="3159" spans="8:11" x14ac:dyDescent="0.25">
      <c r="H3159">
        <v>3151</v>
      </c>
      <c r="I3159">
        <f>Lang!$A3151</f>
        <v>14120</v>
      </c>
      <c r="J3159">
        <f>Lang!$B3151</f>
        <v>8</v>
      </c>
      <c r="K3159">
        <f>SUM($J$9:$J3158)</f>
        <v>14164</v>
      </c>
    </row>
    <row r="3160" spans="8:11" x14ac:dyDescent="0.25">
      <c r="H3160">
        <v>3152</v>
      </c>
      <c r="I3160">
        <f>Lang!$A3152</f>
        <v>14126</v>
      </c>
      <c r="J3160">
        <f>Lang!$B3152</f>
        <v>7</v>
      </c>
      <c r="K3160">
        <f>SUM($J$9:$J3159)</f>
        <v>14172</v>
      </c>
    </row>
    <row r="3161" spans="8:11" x14ac:dyDescent="0.25">
      <c r="H3161">
        <v>3153</v>
      </c>
      <c r="I3161">
        <f>Lang!$A3153</f>
        <v>14132</v>
      </c>
      <c r="J3161">
        <f>Lang!$B3153</f>
        <v>1</v>
      </c>
      <c r="K3161">
        <f>SUM($J$9:$J3160)</f>
        <v>14179</v>
      </c>
    </row>
    <row r="3162" spans="8:11" x14ac:dyDescent="0.25">
      <c r="H3162">
        <v>3154</v>
      </c>
      <c r="I3162">
        <f>Lang!$A3154</f>
        <v>14141</v>
      </c>
      <c r="J3162">
        <f>Lang!$B3154</f>
        <v>2</v>
      </c>
      <c r="K3162">
        <f>SUM($J$9:$J3161)</f>
        <v>14180</v>
      </c>
    </row>
    <row r="3163" spans="8:11" x14ac:dyDescent="0.25">
      <c r="H3163">
        <v>3155</v>
      </c>
      <c r="I3163">
        <f>Lang!$A3155</f>
        <v>14142</v>
      </c>
      <c r="J3163">
        <f>Lang!$B3155</f>
        <v>7</v>
      </c>
      <c r="K3163">
        <f>SUM($J$9:$J3162)</f>
        <v>14182</v>
      </c>
    </row>
    <row r="3164" spans="8:11" x14ac:dyDescent="0.25">
      <c r="H3164">
        <v>3156</v>
      </c>
      <c r="I3164">
        <f>Lang!$A3156</f>
        <v>14142</v>
      </c>
      <c r="J3164">
        <f>Lang!$B3156</f>
        <v>2</v>
      </c>
      <c r="K3164">
        <f>SUM($J$9:$J3163)</f>
        <v>14189</v>
      </c>
    </row>
    <row r="3165" spans="8:11" x14ac:dyDescent="0.25">
      <c r="H3165">
        <v>3157</v>
      </c>
      <c r="I3165">
        <f>Lang!$A3157</f>
        <v>14147</v>
      </c>
      <c r="J3165">
        <f>Lang!$B3157</f>
        <v>2</v>
      </c>
      <c r="K3165">
        <f>SUM($J$9:$J3164)</f>
        <v>14191</v>
      </c>
    </row>
    <row r="3166" spans="8:11" x14ac:dyDescent="0.25">
      <c r="H3166">
        <v>3158</v>
      </c>
      <c r="I3166">
        <f>Lang!$A3158</f>
        <v>14149</v>
      </c>
      <c r="J3166">
        <f>Lang!$B3158</f>
        <v>1</v>
      </c>
      <c r="K3166">
        <f>SUM($J$9:$J3165)</f>
        <v>14193</v>
      </c>
    </row>
    <row r="3167" spans="8:11" x14ac:dyDescent="0.25">
      <c r="H3167">
        <v>3159</v>
      </c>
      <c r="I3167">
        <f>Lang!$A3159</f>
        <v>14154</v>
      </c>
      <c r="J3167">
        <f>Lang!$B3159</f>
        <v>8</v>
      </c>
      <c r="K3167">
        <f>SUM($J$9:$J3166)</f>
        <v>14194</v>
      </c>
    </row>
    <row r="3168" spans="8:11" x14ac:dyDescent="0.25">
      <c r="H3168">
        <v>3160</v>
      </c>
      <c r="I3168">
        <f>Lang!$A3160</f>
        <v>14157</v>
      </c>
      <c r="J3168">
        <f>Lang!$B3160</f>
        <v>2</v>
      </c>
      <c r="K3168">
        <f>SUM($J$9:$J3167)</f>
        <v>14202</v>
      </c>
    </row>
    <row r="3169" spans="8:11" x14ac:dyDescent="0.25">
      <c r="H3169">
        <v>3161</v>
      </c>
      <c r="I3169">
        <f>Lang!$A3161</f>
        <v>14166</v>
      </c>
      <c r="J3169">
        <f>Lang!$B3161</f>
        <v>6</v>
      </c>
      <c r="K3169">
        <f>SUM($J$9:$J3168)</f>
        <v>14204</v>
      </c>
    </row>
    <row r="3170" spans="8:11" x14ac:dyDescent="0.25">
      <c r="H3170">
        <v>3162</v>
      </c>
      <c r="I3170">
        <f>Lang!$A3162</f>
        <v>14172</v>
      </c>
      <c r="J3170">
        <f>Lang!$B3162</f>
        <v>1</v>
      </c>
      <c r="K3170">
        <f>SUM($J$9:$J3169)</f>
        <v>14210</v>
      </c>
    </row>
    <row r="3171" spans="8:11" x14ac:dyDescent="0.25">
      <c r="H3171">
        <v>3163</v>
      </c>
      <c r="I3171">
        <f>Lang!$A3163</f>
        <v>14173</v>
      </c>
      <c r="J3171">
        <f>Lang!$B3163</f>
        <v>5</v>
      </c>
      <c r="K3171">
        <f>SUM($J$9:$J3170)</f>
        <v>14211</v>
      </c>
    </row>
    <row r="3172" spans="8:11" x14ac:dyDescent="0.25">
      <c r="H3172">
        <v>3164</v>
      </c>
      <c r="I3172">
        <f>Lang!$A3164</f>
        <v>14180</v>
      </c>
      <c r="J3172">
        <f>Lang!$B3164</f>
        <v>1</v>
      </c>
      <c r="K3172">
        <f>SUM($J$9:$J3171)</f>
        <v>14216</v>
      </c>
    </row>
    <row r="3173" spans="8:11" x14ac:dyDescent="0.25">
      <c r="H3173">
        <v>3165</v>
      </c>
      <c r="I3173">
        <f>Lang!$A3165</f>
        <v>14185</v>
      </c>
      <c r="J3173">
        <f>Lang!$B3165</f>
        <v>4</v>
      </c>
      <c r="K3173">
        <f>SUM($J$9:$J3172)</f>
        <v>14217</v>
      </c>
    </row>
    <row r="3174" spans="8:11" x14ac:dyDescent="0.25">
      <c r="H3174">
        <v>3166</v>
      </c>
      <c r="I3174">
        <f>Lang!$A3166</f>
        <v>14187</v>
      </c>
      <c r="J3174">
        <f>Lang!$B3166</f>
        <v>1</v>
      </c>
      <c r="K3174">
        <f>SUM($J$9:$J3173)</f>
        <v>14221</v>
      </c>
    </row>
    <row r="3175" spans="8:11" x14ac:dyDescent="0.25">
      <c r="H3175">
        <v>3167</v>
      </c>
      <c r="I3175">
        <f>Lang!$A3167</f>
        <v>14189</v>
      </c>
      <c r="J3175">
        <f>Lang!$B3167</f>
        <v>7</v>
      </c>
      <c r="K3175">
        <f>SUM($J$9:$J3174)</f>
        <v>14222</v>
      </c>
    </row>
    <row r="3176" spans="8:11" x14ac:dyDescent="0.25">
      <c r="H3176">
        <v>3168</v>
      </c>
      <c r="I3176">
        <f>Lang!$A3168</f>
        <v>14193</v>
      </c>
      <c r="J3176">
        <f>Lang!$B3168</f>
        <v>8</v>
      </c>
      <c r="K3176">
        <f>SUM($J$9:$J3175)</f>
        <v>14229</v>
      </c>
    </row>
    <row r="3177" spans="8:11" x14ac:dyDescent="0.25">
      <c r="H3177">
        <v>3169</v>
      </c>
      <c r="I3177">
        <f>Lang!$A3169</f>
        <v>14201</v>
      </c>
      <c r="J3177">
        <f>Lang!$B3169</f>
        <v>2</v>
      </c>
      <c r="K3177">
        <f>SUM($J$9:$J3176)</f>
        <v>14237</v>
      </c>
    </row>
    <row r="3178" spans="8:11" x14ac:dyDescent="0.25">
      <c r="H3178">
        <v>3170</v>
      </c>
      <c r="I3178">
        <f>Lang!$A3170</f>
        <v>14208</v>
      </c>
      <c r="J3178">
        <f>Lang!$B3170</f>
        <v>1</v>
      </c>
      <c r="K3178">
        <f>SUM($J$9:$J3177)</f>
        <v>14239</v>
      </c>
    </row>
    <row r="3179" spans="8:11" x14ac:dyDescent="0.25">
      <c r="H3179">
        <v>3171</v>
      </c>
      <c r="I3179">
        <f>Lang!$A3171</f>
        <v>14209</v>
      </c>
      <c r="J3179">
        <f>Lang!$B3171</f>
        <v>2</v>
      </c>
      <c r="K3179">
        <f>SUM($J$9:$J3178)</f>
        <v>14240</v>
      </c>
    </row>
    <row r="3180" spans="8:11" x14ac:dyDescent="0.25">
      <c r="H3180">
        <v>3172</v>
      </c>
      <c r="I3180">
        <f>Lang!$A3172</f>
        <v>14217</v>
      </c>
      <c r="J3180">
        <f>Lang!$B3172</f>
        <v>8</v>
      </c>
      <c r="K3180">
        <f>SUM($J$9:$J3179)</f>
        <v>14242</v>
      </c>
    </row>
    <row r="3181" spans="8:11" x14ac:dyDescent="0.25">
      <c r="H3181">
        <v>3173</v>
      </c>
      <c r="I3181">
        <f>Lang!$A3173</f>
        <v>14226</v>
      </c>
      <c r="J3181">
        <f>Lang!$B3173</f>
        <v>2</v>
      </c>
      <c r="K3181">
        <f>SUM($J$9:$J3180)</f>
        <v>14250</v>
      </c>
    </row>
    <row r="3182" spans="8:11" x14ac:dyDescent="0.25">
      <c r="H3182">
        <v>3174</v>
      </c>
      <c r="I3182">
        <f>Lang!$A3174</f>
        <v>14232</v>
      </c>
      <c r="J3182">
        <f>Lang!$B3174</f>
        <v>3</v>
      </c>
      <c r="K3182">
        <f>SUM($J$9:$J3181)</f>
        <v>14252</v>
      </c>
    </row>
    <row r="3183" spans="8:11" x14ac:dyDescent="0.25">
      <c r="H3183">
        <v>3175</v>
      </c>
      <c r="I3183">
        <f>Lang!$A3175</f>
        <v>14237</v>
      </c>
      <c r="J3183">
        <f>Lang!$B3175</f>
        <v>4</v>
      </c>
      <c r="K3183">
        <f>SUM($J$9:$J3182)</f>
        <v>14255</v>
      </c>
    </row>
    <row r="3184" spans="8:11" x14ac:dyDescent="0.25">
      <c r="H3184">
        <v>3176</v>
      </c>
      <c r="I3184">
        <f>Lang!$A3176</f>
        <v>14237</v>
      </c>
      <c r="J3184">
        <f>Lang!$B3176</f>
        <v>2</v>
      </c>
      <c r="K3184">
        <f>SUM($J$9:$J3183)</f>
        <v>14259</v>
      </c>
    </row>
    <row r="3185" spans="8:11" x14ac:dyDescent="0.25">
      <c r="H3185">
        <v>3177</v>
      </c>
      <c r="I3185">
        <f>Lang!$A3177</f>
        <v>14243</v>
      </c>
      <c r="J3185">
        <f>Lang!$B3177</f>
        <v>1</v>
      </c>
      <c r="K3185">
        <f>SUM($J$9:$J3184)</f>
        <v>14261</v>
      </c>
    </row>
    <row r="3186" spans="8:11" x14ac:dyDescent="0.25">
      <c r="H3186">
        <v>3178</v>
      </c>
      <c r="I3186">
        <f>Lang!$A3178</f>
        <v>14249</v>
      </c>
      <c r="J3186">
        <f>Lang!$B3178</f>
        <v>5</v>
      </c>
      <c r="K3186">
        <f>SUM($J$9:$J3185)</f>
        <v>14262</v>
      </c>
    </row>
    <row r="3187" spans="8:11" x14ac:dyDescent="0.25">
      <c r="H3187">
        <v>3179</v>
      </c>
      <c r="I3187">
        <f>Lang!$A3179</f>
        <v>14257</v>
      </c>
      <c r="J3187">
        <f>Lang!$B3179</f>
        <v>3</v>
      </c>
      <c r="K3187">
        <f>SUM($J$9:$J3186)</f>
        <v>14267</v>
      </c>
    </row>
    <row r="3188" spans="8:11" x14ac:dyDescent="0.25">
      <c r="H3188">
        <v>3180</v>
      </c>
      <c r="I3188">
        <f>Lang!$A3180</f>
        <v>14263</v>
      </c>
      <c r="J3188">
        <f>Lang!$B3180</f>
        <v>7</v>
      </c>
      <c r="K3188">
        <f>SUM($J$9:$J3187)</f>
        <v>14270</v>
      </c>
    </row>
    <row r="3189" spans="8:11" x14ac:dyDescent="0.25">
      <c r="H3189">
        <v>3181</v>
      </c>
      <c r="I3189">
        <f>Lang!$A3181</f>
        <v>14272</v>
      </c>
      <c r="J3189">
        <f>Lang!$B3181</f>
        <v>7</v>
      </c>
      <c r="K3189">
        <f>SUM($J$9:$J3188)</f>
        <v>14277</v>
      </c>
    </row>
    <row r="3190" spans="8:11" x14ac:dyDescent="0.25">
      <c r="H3190">
        <v>3182</v>
      </c>
      <c r="I3190">
        <f>Lang!$A3182</f>
        <v>14278</v>
      </c>
      <c r="J3190">
        <f>Lang!$B3182</f>
        <v>3</v>
      </c>
      <c r="K3190">
        <f>SUM($J$9:$J3189)</f>
        <v>14284</v>
      </c>
    </row>
    <row r="3191" spans="8:11" x14ac:dyDescent="0.25">
      <c r="H3191">
        <v>3183</v>
      </c>
      <c r="I3191">
        <f>Lang!$A3183</f>
        <v>14280</v>
      </c>
      <c r="J3191">
        <f>Lang!$B3183</f>
        <v>8</v>
      </c>
      <c r="K3191">
        <f>SUM($J$9:$J3190)</f>
        <v>14287</v>
      </c>
    </row>
    <row r="3192" spans="8:11" x14ac:dyDescent="0.25">
      <c r="H3192">
        <v>3184</v>
      </c>
      <c r="I3192">
        <f>Lang!$A3184</f>
        <v>14287</v>
      </c>
      <c r="J3192">
        <f>Lang!$B3184</f>
        <v>5</v>
      </c>
      <c r="K3192">
        <f>SUM($J$9:$J3191)</f>
        <v>14295</v>
      </c>
    </row>
    <row r="3193" spans="8:11" x14ac:dyDescent="0.25">
      <c r="H3193">
        <v>3185</v>
      </c>
      <c r="I3193">
        <f>Lang!$A3185</f>
        <v>14288</v>
      </c>
      <c r="J3193">
        <f>Lang!$B3185</f>
        <v>4</v>
      </c>
      <c r="K3193">
        <f>SUM($J$9:$J3192)</f>
        <v>14300</v>
      </c>
    </row>
    <row r="3194" spans="8:11" x14ac:dyDescent="0.25">
      <c r="H3194">
        <v>3186</v>
      </c>
      <c r="I3194">
        <f>Lang!$A3186</f>
        <v>14292</v>
      </c>
      <c r="J3194">
        <f>Lang!$B3186</f>
        <v>6</v>
      </c>
      <c r="K3194">
        <f>SUM($J$9:$J3193)</f>
        <v>14304</v>
      </c>
    </row>
    <row r="3195" spans="8:11" x14ac:dyDescent="0.25">
      <c r="H3195">
        <v>3187</v>
      </c>
      <c r="I3195">
        <f>Lang!$A3187</f>
        <v>14295</v>
      </c>
      <c r="J3195">
        <f>Lang!$B3187</f>
        <v>2</v>
      </c>
      <c r="K3195">
        <f>SUM($J$9:$J3194)</f>
        <v>14310</v>
      </c>
    </row>
    <row r="3196" spans="8:11" x14ac:dyDescent="0.25">
      <c r="H3196">
        <v>3188</v>
      </c>
      <c r="I3196">
        <f>Lang!$A3188</f>
        <v>14301</v>
      </c>
      <c r="J3196">
        <f>Lang!$B3188</f>
        <v>3</v>
      </c>
      <c r="K3196">
        <f>SUM($J$9:$J3195)</f>
        <v>14312</v>
      </c>
    </row>
    <row r="3197" spans="8:11" x14ac:dyDescent="0.25">
      <c r="H3197">
        <v>3189</v>
      </c>
      <c r="I3197">
        <f>Lang!$A3189</f>
        <v>14307</v>
      </c>
      <c r="J3197">
        <f>Lang!$B3189</f>
        <v>6</v>
      </c>
      <c r="K3197">
        <f>SUM($J$9:$J3196)</f>
        <v>14315</v>
      </c>
    </row>
    <row r="3198" spans="8:11" x14ac:dyDescent="0.25">
      <c r="H3198">
        <v>3190</v>
      </c>
      <c r="I3198">
        <f>Lang!$A3190</f>
        <v>14315</v>
      </c>
      <c r="J3198">
        <f>Lang!$B3190</f>
        <v>6</v>
      </c>
      <c r="K3198">
        <f>SUM($J$9:$J3197)</f>
        <v>14321</v>
      </c>
    </row>
    <row r="3199" spans="8:11" x14ac:dyDescent="0.25">
      <c r="H3199">
        <v>3191</v>
      </c>
      <c r="I3199">
        <f>Lang!$A3191</f>
        <v>14320</v>
      </c>
      <c r="J3199">
        <f>Lang!$B3191</f>
        <v>1</v>
      </c>
      <c r="K3199">
        <f>SUM($J$9:$J3198)</f>
        <v>14327</v>
      </c>
    </row>
    <row r="3200" spans="8:11" x14ac:dyDescent="0.25">
      <c r="H3200">
        <v>3192</v>
      </c>
      <c r="I3200">
        <f>Lang!$A3192</f>
        <v>14322</v>
      </c>
      <c r="J3200">
        <f>Lang!$B3192</f>
        <v>2</v>
      </c>
      <c r="K3200">
        <f>SUM($J$9:$J3199)</f>
        <v>14328</v>
      </c>
    </row>
    <row r="3201" spans="8:11" x14ac:dyDescent="0.25">
      <c r="H3201">
        <v>3193</v>
      </c>
      <c r="I3201">
        <f>Lang!$A3193</f>
        <v>14326</v>
      </c>
      <c r="J3201">
        <f>Lang!$B3193</f>
        <v>5</v>
      </c>
      <c r="K3201">
        <f>SUM($J$9:$J3200)</f>
        <v>14330</v>
      </c>
    </row>
    <row r="3202" spans="8:11" x14ac:dyDescent="0.25">
      <c r="H3202">
        <v>3194</v>
      </c>
      <c r="I3202">
        <f>Lang!$A3194</f>
        <v>14331</v>
      </c>
      <c r="J3202">
        <f>Lang!$B3194</f>
        <v>6</v>
      </c>
      <c r="K3202">
        <f>SUM($J$9:$J3201)</f>
        <v>14335</v>
      </c>
    </row>
    <row r="3203" spans="8:11" x14ac:dyDescent="0.25">
      <c r="H3203">
        <v>3195</v>
      </c>
      <c r="I3203">
        <f>Lang!$A3195</f>
        <v>14332</v>
      </c>
      <c r="J3203">
        <f>Lang!$B3195</f>
        <v>3</v>
      </c>
      <c r="K3203">
        <f>SUM($J$9:$J3202)</f>
        <v>14341</v>
      </c>
    </row>
    <row r="3204" spans="8:11" x14ac:dyDescent="0.25">
      <c r="H3204">
        <v>3196</v>
      </c>
      <c r="I3204">
        <f>Lang!$A3196</f>
        <v>14334</v>
      </c>
      <c r="J3204">
        <f>Lang!$B3196</f>
        <v>8</v>
      </c>
      <c r="K3204">
        <f>SUM($J$9:$J3203)</f>
        <v>14344</v>
      </c>
    </row>
    <row r="3205" spans="8:11" x14ac:dyDescent="0.25">
      <c r="H3205">
        <v>3197</v>
      </c>
      <c r="I3205">
        <f>Lang!$A3197</f>
        <v>14340</v>
      </c>
      <c r="J3205">
        <f>Lang!$B3197</f>
        <v>6</v>
      </c>
      <c r="K3205">
        <f>SUM($J$9:$J3204)</f>
        <v>14352</v>
      </c>
    </row>
    <row r="3206" spans="8:11" x14ac:dyDescent="0.25">
      <c r="H3206">
        <v>3198</v>
      </c>
      <c r="I3206">
        <f>Lang!$A3198</f>
        <v>14349</v>
      </c>
      <c r="J3206">
        <f>Lang!$B3198</f>
        <v>2</v>
      </c>
      <c r="K3206">
        <f>SUM($J$9:$J3205)</f>
        <v>14358</v>
      </c>
    </row>
    <row r="3207" spans="8:11" x14ac:dyDescent="0.25">
      <c r="H3207">
        <v>3199</v>
      </c>
      <c r="I3207">
        <f>Lang!$A3199</f>
        <v>14351</v>
      </c>
      <c r="J3207">
        <f>Lang!$B3199</f>
        <v>4</v>
      </c>
      <c r="K3207">
        <f>SUM($J$9:$J3206)</f>
        <v>14360</v>
      </c>
    </row>
    <row r="3208" spans="8:11" x14ac:dyDescent="0.25">
      <c r="H3208">
        <v>3200</v>
      </c>
      <c r="I3208">
        <f>Lang!$A3200</f>
        <v>14358</v>
      </c>
      <c r="J3208">
        <f>Lang!$B3200</f>
        <v>1</v>
      </c>
      <c r="K3208">
        <f>SUM($J$9:$J3207)</f>
        <v>14364</v>
      </c>
    </row>
    <row r="3209" spans="8:11" x14ac:dyDescent="0.25">
      <c r="H3209">
        <v>3201</v>
      </c>
      <c r="I3209">
        <f>Lang!$A3201</f>
        <v>14365</v>
      </c>
      <c r="J3209">
        <f>Lang!$B3201</f>
        <v>7</v>
      </c>
      <c r="K3209">
        <f>SUM($J$9:$J3208)</f>
        <v>14365</v>
      </c>
    </row>
    <row r="3210" spans="8:11" x14ac:dyDescent="0.25">
      <c r="H3210">
        <v>3202</v>
      </c>
      <c r="I3210">
        <f>Lang!$A3202</f>
        <v>14373</v>
      </c>
      <c r="J3210">
        <f>Lang!$B3202</f>
        <v>5</v>
      </c>
      <c r="K3210">
        <f>SUM($J$9:$J3209)</f>
        <v>14372</v>
      </c>
    </row>
    <row r="3211" spans="8:11" x14ac:dyDescent="0.25">
      <c r="H3211">
        <v>3203</v>
      </c>
      <c r="I3211">
        <f>Lang!$A3203</f>
        <v>14378</v>
      </c>
      <c r="J3211">
        <f>Lang!$B3203</f>
        <v>1</v>
      </c>
      <c r="K3211">
        <f>SUM($J$9:$J3210)</f>
        <v>14377</v>
      </c>
    </row>
    <row r="3212" spans="8:11" x14ac:dyDescent="0.25">
      <c r="H3212">
        <v>3204</v>
      </c>
      <c r="I3212">
        <f>Lang!$A3204</f>
        <v>14383</v>
      </c>
      <c r="J3212">
        <f>Lang!$B3204</f>
        <v>4</v>
      </c>
      <c r="K3212">
        <f>SUM($J$9:$J3211)</f>
        <v>14378</v>
      </c>
    </row>
    <row r="3213" spans="8:11" x14ac:dyDescent="0.25">
      <c r="H3213">
        <v>3205</v>
      </c>
      <c r="I3213">
        <f>Lang!$A3205</f>
        <v>14392</v>
      </c>
      <c r="J3213">
        <f>Lang!$B3205</f>
        <v>5</v>
      </c>
      <c r="K3213">
        <f>SUM($J$9:$J3212)</f>
        <v>14382</v>
      </c>
    </row>
    <row r="3214" spans="8:11" x14ac:dyDescent="0.25">
      <c r="H3214">
        <v>3206</v>
      </c>
      <c r="I3214">
        <f>Lang!$A3206</f>
        <v>14401</v>
      </c>
      <c r="J3214">
        <f>Lang!$B3206</f>
        <v>3</v>
      </c>
      <c r="K3214">
        <f>SUM($J$9:$J3213)</f>
        <v>14387</v>
      </c>
    </row>
    <row r="3215" spans="8:11" x14ac:dyDescent="0.25">
      <c r="H3215">
        <v>3207</v>
      </c>
      <c r="I3215">
        <f>Lang!$A3207</f>
        <v>14407</v>
      </c>
      <c r="J3215">
        <f>Lang!$B3207</f>
        <v>5</v>
      </c>
      <c r="K3215">
        <f>SUM($J$9:$J3214)</f>
        <v>14390</v>
      </c>
    </row>
    <row r="3216" spans="8:11" x14ac:dyDescent="0.25">
      <c r="H3216">
        <v>3208</v>
      </c>
      <c r="I3216">
        <f>Lang!$A3208</f>
        <v>14416</v>
      </c>
      <c r="J3216">
        <f>Lang!$B3208</f>
        <v>6</v>
      </c>
      <c r="K3216">
        <f>SUM($J$9:$J3215)</f>
        <v>14395</v>
      </c>
    </row>
    <row r="3217" spans="8:11" x14ac:dyDescent="0.25">
      <c r="H3217">
        <v>3209</v>
      </c>
      <c r="I3217">
        <f>Lang!$A3209</f>
        <v>14419</v>
      </c>
      <c r="J3217">
        <f>Lang!$B3209</f>
        <v>5</v>
      </c>
      <c r="K3217">
        <f>SUM($J$9:$J3216)</f>
        <v>14401</v>
      </c>
    </row>
    <row r="3218" spans="8:11" x14ac:dyDescent="0.25">
      <c r="H3218">
        <v>3210</v>
      </c>
      <c r="I3218">
        <f>Lang!$A3210</f>
        <v>14420</v>
      </c>
      <c r="J3218">
        <f>Lang!$B3210</f>
        <v>5</v>
      </c>
      <c r="K3218">
        <f>SUM($J$9:$J3217)</f>
        <v>14406</v>
      </c>
    </row>
    <row r="3219" spans="8:11" x14ac:dyDescent="0.25">
      <c r="H3219">
        <v>3211</v>
      </c>
      <c r="I3219">
        <f>Lang!$A3211</f>
        <v>14423</v>
      </c>
      <c r="J3219">
        <f>Lang!$B3211</f>
        <v>8</v>
      </c>
      <c r="K3219">
        <f>SUM($J$9:$J3218)</f>
        <v>14411</v>
      </c>
    </row>
    <row r="3220" spans="8:11" x14ac:dyDescent="0.25">
      <c r="H3220">
        <v>3212</v>
      </c>
      <c r="I3220">
        <f>Lang!$A3212</f>
        <v>14431</v>
      </c>
      <c r="J3220">
        <f>Lang!$B3212</f>
        <v>2</v>
      </c>
      <c r="K3220">
        <f>SUM($J$9:$J3219)</f>
        <v>14419</v>
      </c>
    </row>
    <row r="3221" spans="8:11" x14ac:dyDescent="0.25">
      <c r="H3221">
        <v>3213</v>
      </c>
      <c r="I3221">
        <f>Lang!$A3213</f>
        <v>14434</v>
      </c>
      <c r="J3221">
        <f>Lang!$B3213</f>
        <v>3</v>
      </c>
      <c r="K3221">
        <f>SUM($J$9:$J3220)</f>
        <v>14421</v>
      </c>
    </row>
    <row r="3222" spans="8:11" x14ac:dyDescent="0.25">
      <c r="H3222">
        <v>3214</v>
      </c>
      <c r="I3222">
        <f>Lang!$A3214</f>
        <v>14442</v>
      </c>
      <c r="J3222">
        <f>Lang!$B3214</f>
        <v>6</v>
      </c>
      <c r="K3222">
        <f>SUM($J$9:$J3221)</f>
        <v>14424</v>
      </c>
    </row>
    <row r="3223" spans="8:11" x14ac:dyDescent="0.25">
      <c r="H3223">
        <v>3215</v>
      </c>
      <c r="I3223">
        <f>Lang!$A3215</f>
        <v>14446</v>
      </c>
      <c r="J3223">
        <f>Lang!$B3215</f>
        <v>5</v>
      </c>
      <c r="K3223">
        <f>SUM($J$9:$J3222)</f>
        <v>14430</v>
      </c>
    </row>
    <row r="3224" spans="8:11" x14ac:dyDescent="0.25">
      <c r="H3224">
        <v>3216</v>
      </c>
      <c r="I3224">
        <f>Lang!$A3216</f>
        <v>14448</v>
      </c>
      <c r="J3224">
        <f>Lang!$B3216</f>
        <v>4</v>
      </c>
      <c r="K3224">
        <f>SUM($J$9:$J3223)</f>
        <v>14435</v>
      </c>
    </row>
    <row r="3225" spans="8:11" x14ac:dyDescent="0.25">
      <c r="H3225">
        <v>3217</v>
      </c>
      <c r="I3225">
        <f>Lang!$A3217</f>
        <v>14451</v>
      </c>
      <c r="J3225">
        <f>Lang!$B3217</f>
        <v>7</v>
      </c>
      <c r="K3225">
        <f>SUM($J$9:$J3224)</f>
        <v>14439</v>
      </c>
    </row>
    <row r="3226" spans="8:11" x14ac:dyDescent="0.25">
      <c r="H3226">
        <v>3218</v>
      </c>
      <c r="I3226">
        <f>Lang!$A3218</f>
        <v>14455</v>
      </c>
      <c r="J3226">
        <f>Lang!$B3218</f>
        <v>6</v>
      </c>
      <c r="K3226">
        <f>SUM($J$9:$J3225)</f>
        <v>14446</v>
      </c>
    </row>
    <row r="3227" spans="8:11" x14ac:dyDescent="0.25">
      <c r="H3227">
        <v>3219</v>
      </c>
      <c r="I3227">
        <f>Lang!$A3219</f>
        <v>14461</v>
      </c>
      <c r="J3227">
        <f>Lang!$B3219</f>
        <v>1</v>
      </c>
      <c r="K3227">
        <f>SUM($J$9:$J3226)</f>
        <v>14452</v>
      </c>
    </row>
    <row r="3228" spans="8:11" x14ac:dyDescent="0.25">
      <c r="H3228">
        <v>3220</v>
      </c>
      <c r="I3228">
        <f>Lang!$A3220</f>
        <v>14462</v>
      </c>
      <c r="J3228">
        <f>Lang!$B3220</f>
        <v>1</v>
      </c>
      <c r="K3228">
        <f>SUM($J$9:$J3227)</f>
        <v>14453</v>
      </c>
    </row>
    <row r="3229" spans="8:11" x14ac:dyDescent="0.25">
      <c r="H3229">
        <v>3221</v>
      </c>
      <c r="I3229">
        <f>Lang!$A3221</f>
        <v>14470</v>
      </c>
      <c r="J3229">
        <f>Lang!$B3221</f>
        <v>1</v>
      </c>
      <c r="K3229">
        <f>SUM($J$9:$J3228)</f>
        <v>14454</v>
      </c>
    </row>
    <row r="3230" spans="8:11" x14ac:dyDescent="0.25">
      <c r="H3230">
        <v>3222</v>
      </c>
      <c r="I3230">
        <f>Lang!$A3222</f>
        <v>14476</v>
      </c>
      <c r="J3230">
        <f>Lang!$B3222</f>
        <v>2</v>
      </c>
      <c r="K3230">
        <f>SUM($J$9:$J3229)</f>
        <v>14455</v>
      </c>
    </row>
    <row r="3231" spans="8:11" x14ac:dyDescent="0.25">
      <c r="H3231">
        <v>3223</v>
      </c>
      <c r="I3231">
        <f>Lang!$A3223</f>
        <v>14483</v>
      </c>
      <c r="J3231">
        <f>Lang!$B3223</f>
        <v>1</v>
      </c>
      <c r="K3231">
        <f>SUM($J$9:$J3230)</f>
        <v>14457</v>
      </c>
    </row>
    <row r="3232" spans="8:11" x14ac:dyDescent="0.25">
      <c r="H3232">
        <v>3224</v>
      </c>
      <c r="I3232">
        <f>Lang!$A3224</f>
        <v>14492</v>
      </c>
      <c r="J3232">
        <f>Lang!$B3224</f>
        <v>6</v>
      </c>
      <c r="K3232">
        <f>SUM($J$9:$J3231)</f>
        <v>14458</v>
      </c>
    </row>
    <row r="3233" spans="8:11" x14ac:dyDescent="0.25">
      <c r="H3233">
        <v>3225</v>
      </c>
      <c r="I3233">
        <f>Lang!$A3225</f>
        <v>14494</v>
      </c>
      <c r="J3233">
        <f>Lang!$B3225</f>
        <v>4</v>
      </c>
      <c r="K3233">
        <f>SUM($J$9:$J3232)</f>
        <v>14464</v>
      </c>
    </row>
    <row r="3234" spans="8:11" x14ac:dyDescent="0.25">
      <c r="H3234">
        <v>3226</v>
      </c>
      <c r="I3234">
        <f>Lang!$A3226</f>
        <v>14503</v>
      </c>
      <c r="J3234">
        <f>Lang!$B3226</f>
        <v>3</v>
      </c>
      <c r="K3234">
        <f>SUM($J$9:$J3233)</f>
        <v>14468</v>
      </c>
    </row>
    <row r="3235" spans="8:11" x14ac:dyDescent="0.25">
      <c r="H3235">
        <v>3227</v>
      </c>
      <c r="I3235">
        <f>Lang!$A3227</f>
        <v>14507</v>
      </c>
      <c r="J3235">
        <f>Lang!$B3227</f>
        <v>2</v>
      </c>
      <c r="K3235">
        <f>SUM($J$9:$J3234)</f>
        <v>14471</v>
      </c>
    </row>
    <row r="3236" spans="8:11" x14ac:dyDescent="0.25">
      <c r="H3236">
        <v>3228</v>
      </c>
      <c r="I3236">
        <f>Lang!$A3228</f>
        <v>14511</v>
      </c>
      <c r="J3236">
        <f>Lang!$B3228</f>
        <v>2</v>
      </c>
      <c r="K3236">
        <f>SUM($J$9:$J3235)</f>
        <v>14473</v>
      </c>
    </row>
    <row r="3237" spans="8:11" x14ac:dyDescent="0.25">
      <c r="H3237">
        <v>3229</v>
      </c>
      <c r="I3237">
        <f>Lang!$A3229</f>
        <v>14515</v>
      </c>
      <c r="J3237">
        <f>Lang!$B3229</f>
        <v>6</v>
      </c>
      <c r="K3237">
        <f>SUM($J$9:$J3236)</f>
        <v>14475</v>
      </c>
    </row>
    <row r="3238" spans="8:11" x14ac:dyDescent="0.25">
      <c r="H3238">
        <v>3230</v>
      </c>
      <c r="I3238">
        <f>Lang!$A3230</f>
        <v>14517</v>
      </c>
      <c r="J3238">
        <f>Lang!$B3230</f>
        <v>6</v>
      </c>
      <c r="K3238">
        <f>SUM($J$9:$J3237)</f>
        <v>14481</v>
      </c>
    </row>
    <row r="3239" spans="8:11" x14ac:dyDescent="0.25">
      <c r="H3239">
        <v>3231</v>
      </c>
      <c r="I3239">
        <f>Lang!$A3231</f>
        <v>14521</v>
      </c>
      <c r="J3239">
        <f>Lang!$B3231</f>
        <v>2</v>
      </c>
      <c r="K3239">
        <f>SUM($J$9:$J3238)</f>
        <v>14487</v>
      </c>
    </row>
    <row r="3240" spans="8:11" x14ac:dyDescent="0.25">
      <c r="H3240">
        <v>3232</v>
      </c>
      <c r="I3240">
        <f>Lang!$A3232</f>
        <v>14527</v>
      </c>
      <c r="J3240">
        <f>Lang!$B3232</f>
        <v>6</v>
      </c>
      <c r="K3240">
        <f>SUM($J$9:$J3239)</f>
        <v>14489</v>
      </c>
    </row>
    <row r="3241" spans="8:11" x14ac:dyDescent="0.25">
      <c r="H3241">
        <v>3233</v>
      </c>
      <c r="I3241">
        <f>Lang!$A3233</f>
        <v>14530</v>
      </c>
      <c r="J3241">
        <f>Lang!$B3233</f>
        <v>8</v>
      </c>
      <c r="K3241">
        <f>SUM($J$9:$J3240)</f>
        <v>14495</v>
      </c>
    </row>
    <row r="3242" spans="8:11" x14ac:dyDescent="0.25">
      <c r="H3242">
        <v>3234</v>
      </c>
      <c r="I3242">
        <f>Lang!$A3234</f>
        <v>14531</v>
      </c>
      <c r="J3242">
        <f>Lang!$B3234</f>
        <v>1</v>
      </c>
      <c r="K3242">
        <f>SUM($J$9:$J3241)</f>
        <v>14503</v>
      </c>
    </row>
    <row r="3243" spans="8:11" x14ac:dyDescent="0.25">
      <c r="H3243">
        <v>3235</v>
      </c>
      <c r="I3243">
        <f>Lang!$A3235</f>
        <v>14539</v>
      </c>
      <c r="J3243">
        <f>Lang!$B3235</f>
        <v>2</v>
      </c>
      <c r="K3243">
        <f>SUM($J$9:$J3242)</f>
        <v>14504</v>
      </c>
    </row>
    <row r="3244" spans="8:11" x14ac:dyDescent="0.25">
      <c r="H3244">
        <v>3236</v>
      </c>
      <c r="I3244">
        <f>Lang!$A3236</f>
        <v>14539</v>
      </c>
      <c r="J3244">
        <f>Lang!$B3236</f>
        <v>1</v>
      </c>
      <c r="K3244">
        <f>SUM($J$9:$J3243)</f>
        <v>14506</v>
      </c>
    </row>
    <row r="3245" spans="8:11" x14ac:dyDescent="0.25">
      <c r="H3245">
        <v>3237</v>
      </c>
      <c r="I3245">
        <f>Lang!$A3237</f>
        <v>14540</v>
      </c>
      <c r="J3245">
        <f>Lang!$B3237</f>
        <v>2</v>
      </c>
      <c r="K3245">
        <f>SUM($J$9:$J3244)</f>
        <v>14507</v>
      </c>
    </row>
    <row r="3246" spans="8:11" x14ac:dyDescent="0.25">
      <c r="H3246">
        <v>3238</v>
      </c>
      <c r="I3246">
        <f>Lang!$A3238</f>
        <v>14547</v>
      </c>
      <c r="J3246">
        <f>Lang!$B3238</f>
        <v>4</v>
      </c>
      <c r="K3246">
        <f>SUM($J$9:$J3245)</f>
        <v>14509</v>
      </c>
    </row>
    <row r="3247" spans="8:11" x14ac:dyDescent="0.25">
      <c r="H3247">
        <v>3239</v>
      </c>
      <c r="I3247">
        <f>Lang!$A3239</f>
        <v>14554</v>
      </c>
      <c r="J3247">
        <f>Lang!$B3239</f>
        <v>2</v>
      </c>
      <c r="K3247">
        <f>SUM($J$9:$J3246)</f>
        <v>14513</v>
      </c>
    </row>
    <row r="3248" spans="8:11" x14ac:dyDescent="0.25">
      <c r="H3248">
        <v>3240</v>
      </c>
      <c r="I3248">
        <f>Lang!$A3240</f>
        <v>14555</v>
      </c>
      <c r="J3248">
        <f>Lang!$B3240</f>
        <v>6</v>
      </c>
      <c r="K3248">
        <f>SUM($J$9:$J3247)</f>
        <v>14515</v>
      </c>
    </row>
    <row r="3249" spans="8:11" x14ac:dyDescent="0.25">
      <c r="H3249">
        <v>3241</v>
      </c>
      <c r="I3249">
        <f>Lang!$A3241</f>
        <v>14562</v>
      </c>
      <c r="J3249">
        <f>Lang!$B3241</f>
        <v>4</v>
      </c>
      <c r="K3249">
        <f>SUM($J$9:$J3248)</f>
        <v>14521</v>
      </c>
    </row>
    <row r="3250" spans="8:11" x14ac:dyDescent="0.25">
      <c r="H3250">
        <v>3242</v>
      </c>
      <c r="I3250">
        <f>Lang!$A3242</f>
        <v>14565</v>
      </c>
      <c r="J3250">
        <f>Lang!$B3242</f>
        <v>5</v>
      </c>
      <c r="K3250">
        <f>SUM($J$9:$J3249)</f>
        <v>14525</v>
      </c>
    </row>
    <row r="3251" spans="8:11" x14ac:dyDescent="0.25">
      <c r="H3251">
        <v>3243</v>
      </c>
      <c r="I3251">
        <f>Lang!$A3243</f>
        <v>14567</v>
      </c>
      <c r="J3251">
        <f>Lang!$B3243</f>
        <v>2</v>
      </c>
      <c r="K3251">
        <f>SUM($J$9:$J3250)</f>
        <v>14530</v>
      </c>
    </row>
    <row r="3252" spans="8:11" x14ac:dyDescent="0.25">
      <c r="H3252">
        <v>3244</v>
      </c>
      <c r="I3252">
        <f>Lang!$A3244</f>
        <v>14572</v>
      </c>
      <c r="J3252">
        <f>Lang!$B3244</f>
        <v>6</v>
      </c>
      <c r="K3252">
        <f>SUM($J$9:$J3251)</f>
        <v>14532</v>
      </c>
    </row>
    <row r="3253" spans="8:11" x14ac:dyDescent="0.25">
      <c r="H3253">
        <v>3245</v>
      </c>
      <c r="I3253">
        <f>Lang!$A3245</f>
        <v>14577</v>
      </c>
      <c r="J3253">
        <f>Lang!$B3245</f>
        <v>6</v>
      </c>
      <c r="K3253">
        <f>SUM($J$9:$J3252)</f>
        <v>14538</v>
      </c>
    </row>
    <row r="3254" spans="8:11" x14ac:dyDescent="0.25">
      <c r="H3254">
        <v>3246</v>
      </c>
      <c r="I3254">
        <f>Lang!$A3246</f>
        <v>14584</v>
      </c>
      <c r="J3254">
        <f>Lang!$B3246</f>
        <v>4</v>
      </c>
      <c r="K3254">
        <f>SUM($J$9:$J3253)</f>
        <v>14544</v>
      </c>
    </row>
    <row r="3255" spans="8:11" x14ac:dyDescent="0.25">
      <c r="H3255">
        <v>3247</v>
      </c>
      <c r="I3255">
        <f>Lang!$A3247</f>
        <v>14592</v>
      </c>
      <c r="J3255">
        <f>Lang!$B3247</f>
        <v>3</v>
      </c>
      <c r="K3255">
        <f>SUM($J$9:$J3254)</f>
        <v>14548</v>
      </c>
    </row>
    <row r="3256" spans="8:11" x14ac:dyDescent="0.25">
      <c r="H3256">
        <v>3248</v>
      </c>
      <c r="I3256">
        <f>Lang!$A3248</f>
        <v>14597</v>
      </c>
      <c r="J3256">
        <f>Lang!$B3248</f>
        <v>7</v>
      </c>
      <c r="K3256">
        <f>SUM($J$9:$J3255)</f>
        <v>14551</v>
      </c>
    </row>
    <row r="3257" spans="8:11" x14ac:dyDescent="0.25">
      <c r="H3257">
        <v>3249</v>
      </c>
      <c r="I3257">
        <f>Lang!$A3249</f>
        <v>14597</v>
      </c>
      <c r="J3257">
        <f>Lang!$B3249</f>
        <v>6</v>
      </c>
      <c r="K3257">
        <f>SUM($J$9:$J3256)</f>
        <v>14558</v>
      </c>
    </row>
    <row r="3258" spans="8:11" x14ac:dyDescent="0.25">
      <c r="H3258">
        <v>3250</v>
      </c>
      <c r="I3258">
        <f>Lang!$A3250</f>
        <v>14606</v>
      </c>
      <c r="J3258">
        <f>Lang!$B3250</f>
        <v>7</v>
      </c>
      <c r="K3258">
        <f>SUM($J$9:$J3257)</f>
        <v>14564</v>
      </c>
    </row>
    <row r="3259" spans="8:11" x14ac:dyDescent="0.25">
      <c r="H3259">
        <v>3251</v>
      </c>
      <c r="I3259">
        <f>Lang!$A3251</f>
        <v>14615</v>
      </c>
      <c r="J3259">
        <f>Lang!$B3251</f>
        <v>4</v>
      </c>
      <c r="K3259">
        <f>SUM($J$9:$J3258)</f>
        <v>14571</v>
      </c>
    </row>
    <row r="3260" spans="8:11" x14ac:dyDescent="0.25">
      <c r="H3260">
        <v>3252</v>
      </c>
      <c r="I3260">
        <f>Lang!$A3252</f>
        <v>14617</v>
      </c>
      <c r="J3260">
        <f>Lang!$B3252</f>
        <v>8</v>
      </c>
      <c r="K3260">
        <f>SUM($J$9:$J3259)</f>
        <v>14575</v>
      </c>
    </row>
    <row r="3261" spans="8:11" x14ac:dyDescent="0.25">
      <c r="H3261">
        <v>3253</v>
      </c>
      <c r="I3261">
        <f>Lang!$A3253</f>
        <v>14620</v>
      </c>
      <c r="J3261">
        <f>Lang!$B3253</f>
        <v>7</v>
      </c>
      <c r="K3261">
        <f>SUM($J$9:$J3260)</f>
        <v>14583</v>
      </c>
    </row>
    <row r="3262" spans="8:11" x14ac:dyDescent="0.25">
      <c r="H3262">
        <v>3254</v>
      </c>
      <c r="I3262">
        <f>Lang!$A3254</f>
        <v>14621</v>
      </c>
      <c r="J3262">
        <f>Lang!$B3254</f>
        <v>1</v>
      </c>
      <c r="K3262">
        <f>SUM($J$9:$J3261)</f>
        <v>14590</v>
      </c>
    </row>
    <row r="3263" spans="8:11" x14ac:dyDescent="0.25">
      <c r="H3263">
        <v>3255</v>
      </c>
      <c r="I3263">
        <f>Lang!$A3255</f>
        <v>14629</v>
      </c>
      <c r="J3263">
        <f>Lang!$B3255</f>
        <v>3</v>
      </c>
      <c r="K3263">
        <f>SUM($J$9:$J3262)</f>
        <v>14591</v>
      </c>
    </row>
    <row r="3264" spans="8:11" x14ac:dyDescent="0.25">
      <c r="H3264">
        <v>3256</v>
      </c>
      <c r="I3264">
        <f>Lang!$A3256</f>
        <v>14629</v>
      </c>
      <c r="J3264">
        <f>Lang!$B3256</f>
        <v>3</v>
      </c>
      <c r="K3264">
        <f>SUM($J$9:$J3263)</f>
        <v>14594</v>
      </c>
    </row>
    <row r="3265" spans="8:11" x14ac:dyDescent="0.25">
      <c r="H3265">
        <v>3257</v>
      </c>
      <c r="I3265">
        <f>Lang!$A3257</f>
        <v>14630</v>
      </c>
      <c r="J3265">
        <f>Lang!$B3257</f>
        <v>6</v>
      </c>
      <c r="K3265">
        <f>SUM($J$9:$J3264)</f>
        <v>14597</v>
      </c>
    </row>
    <row r="3266" spans="8:11" x14ac:dyDescent="0.25">
      <c r="H3266">
        <v>3258</v>
      </c>
      <c r="I3266">
        <f>Lang!$A3258</f>
        <v>14635</v>
      </c>
      <c r="J3266">
        <f>Lang!$B3258</f>
        <v>5</v>
      </c>
      <c r="K3266">
        <f>SUM($J$9:$J3265)</f>
        <v>14603</v>
      </c>
    </row>
    <row r="3267" spans="8:11" x14ac:dyDescent="0.25">
      <c r="H3267">
        <v>3259</v>
      </c>
      <c r="I3267">
        <f>Lang!$A3259</f>
        <v>14638</v>
      </c>
      <c r="J3267">
        <f>Lang!$B3259</f>
        <v>7</v>
      </c>
      <c r="K3267">
        <f>SUM($J$9:$J3266)</f>
        <v>14608</v>
      </c>
    </row>
    <row r="3268" spans="8:11" x14ac:dyDescent="0.25">
      <c r="H3268">
        <v>3260</v>
      </c>
      <c r="I3268">
        <f>Lang!$A3260</f>
        <v>14638</v>
      </c>
      <c r="J3268">
        <f>Lang!$B3260</f>
        <v>2</v>
      </c>
      <c r="K3268">
        <f>SUM($J$9:$J3267)</f>
        <v>14615</v>
      </c>
    </row>
    <row r="3269" spans="8:11" x14ac:dyDescent="0.25">
      <c r="H3269">
        <v>3261</v>
      </c>
      <c r="I3269">
        <f>Lang!$A3261</f>
        <v>14643</v>
      </c>
      <c r="J3269">
        <f>Lang!$B3261</f>
        <v>3</v>
      </c>
      <c r="K3269">
        <f>SUM($J$9:$J3268)</f>
        <v>14617</v>
      </c>
    </row>
    <row r="3270" spans="8:11" x14ac:dyDescent="0.25">
      <c r="H3270">
        <v>3262</v>
      </c>
      <c r="I3270">
        <f>Lang!$A3262</f>
        <v>14644</v>
      </c>
      <c r="J3270">
        <f>Lang!$B3262</f>
        <v>3</v>
      </c>
      <c r="K3270">
        <f>SUM($J$9:$J3269)</f>
        <v>14620</v>
      </c>
    </row>
    <row r="3271" spans="8:11" x14ac:dyDescent="0.25">
      <c r="H3271">
        <v>3263</v>
      </c>
      <c r="I3271">
        <f>Lang!$A3263</f>
        <v>14649</v>
      </c>
      <c r="J3271">
        <f>Lang!$B3263</f>
        <v>6</v>
      </c>
      <c r="K3271">
        <f>SUM($J$9:$J3270)</f>
        <v>14623</v>
      </c>
    </row>
    <row r="3272" spans="8:11" x14ac:dyDescent="0.25">
      <c r="H3272">
        <v>3264</v>
      </c>
      <c r="I3272">
        <f>Lang!$A3264</f>
        <v>14649</v>
      </c>
      <c r="J3272">
        <f>Lang!$B3264</f>
        <v>4</v>
      </c>
      <c r="K3272">
        <f>SUM($J$9:$J3271)</f>
        <v>14629</v>
      </c>
    </row>
    <row r="3273" spans="8:11" x14ac:dyDescent="0.25">
      <c r="H3273">
        <v>3265</v>
      </c>
      <c r="I3273">
        <f>Lang!$A3265</f>
        <v>14655</v>
      </c>
      <c r="J3273">
        <f>Lang!$B3265</f>
        <v>4</v>
      </c>
      <c r="K3273">
        <f>SUM($J$9:$J3272)</f>
        <v>14633</v>
      </c>
    </row>
    <row r="3274" spans="8:11" x14ac:dyDescent="0.25">
      <c r="H3274">
        <v>3266</v>
      </c>
      <c r="I3274">
        <f>Lang!$A3266</f>
        <v>14661</v>
      </c>
      <c r="J3274">
        <f>Lang!$B3266</f>
        <v>6</v>
      </c>
      <c r="K3274">
        <f>SUM($J$9:$J3273)</f>
        <v>14637</v>
      </c>
    </row>
    <row r="3275" spans="8:11" x14ac:dyDescent="0.25">
      <c r="H3275">
        <v>3267</v>
      </c>
      <c r="I3275">
        <f>Lang!$A3267</f>
        <v>14665</v>
      </c>
      <c r="J3275">
        <f>Lang!$B3267</f>
        <v>7</v>
      </c>
      <c r="K3275">
        <f>SUM($J$9:$J3274)</f>
        <v>14643</v>
      </c>
    </row>
    <row r="3276" spans="8:11" x14ac:dyDescent="0.25">
      <c r="H3276">
        <v>3268</v>
      </c>
      <c r="I3276">
        <f>Lang!$A3268</f>
        <v>14667</v>
      </c>
      <c r="J3276">
        <f>Lang!$B3268</f>
        <v>7</v>
      </c>
      <c r="K3276">
        <f>SUM($J$9:$J3275)</f>
        <v>14650</v>
      </c>
    </row>
    <row r="3277" spans="8:11" x14ac:dyDescent="0.25">
      <c r="H3277">
        <v>3269</v>
      </c>
      <c r="I3277">
        <f>Lang!$A3269</f>
        <v>14676</v>
      </c>
      <c r="J3277">
        <f>Lang!$B3269</f>
        <v>8</v>
      </c>
      <c r="K3277">
        <f>SUM($J$9:$J3276)</f>
        <v>14657</v>
      </c>
    </row>
    <row r="3278" spans="8:11" x14ac:dyDescent="0.25">
      <c r="H3278">
        <v>3270</v>
      </c>
      <c r="I3278">
        <f>Lang!$A3270</f>
        <v>14679</v>
      </c>
      <c r="J3278">
        <f>Lang!$B3270</f>
        <v>4</v>
      </c>
      <c r="K3278">
        <f>SUM($J$9:$J3277)</f>
        <v>14665</v>
      </c>
    </row>
    <row r="3279" spans="8:11" x14ac:dyDescent="0.25">
      <c r="H3279">
        <v>3271</v>
      </c>
      <c r="I3279">
        <f>Lang!$A3271</f>
        <v>14680</v>
      </c>
      <c r="J3279">
        <f>Lang!$B3271</f>
        <v>5</v>
      </c>
      <c r="K3279">
        <f>SUM($J$9:$J3278)</f>
        <v>14669</v>
      </c>
    </row>
    <row r="3280" spans="8:11" x14ac:dyDescent="0.25">
      <c r="H3280">
        <v>3272</v>
      </c>
      <c r="I3280">
        <f>Lang!$A3272</f>
        <v>14686</v>
      </c>
      <c r="J3280">
        <f>Lang!$B3272</f>
        <v>2</v>
      </c>
      <c r="K3280">
        <f>SUM($J$9:$J3279)</f>
        <v>14674</v>
      </c>
    </row>
    <row r="3281" spans="8:11" x14ac:dyDescent="0.25">
      <c r="H3281">
        <v>3273</v>
      </c>
      <c r="I3281">
        <f>Lang!$A3273</f>
        <v>14692</v>
      </c>
      <c r="J3281">
        <f>Lang!$B3273</f>
        <v>5</v>
      </c>
      <c r="K3281">
        <f>SUM($J$9:$J3280)</f>
        <v>14676</v>
      </c>
    </row>
    <row r="3282" spans="8:11" x14ac:dyDescent="0.25">
      <c r="H3282">
        <v>3274</v>
      </c>
      <c r="I3282">
        <f>Lang!$A3274</f>
        <v>14696</v>
      </c>
      <c r="J3282">
        <f>Lang!$B3274</f>
        <v>1</v>
      </c>
      <c r="K3282">
        <f>SUM($J$9:$J3281)</f>
        <v>14681</v>
      </c>
    </row>
    <row r="3283" spans="8:11" x14ac:dyDescent="0.25">
      <c r="H3283">
        <v>3275</v>
      </c>
      <c r="I3283">
        <f>Lang!$A3275</f>
        <v>14699</v>
      </c>
      <c r="J3283">
        <f>Lang!$B3275</f>
        <v>7</v>
      </c>
      <c r="K3283">
        <f>SUM($J$9:$J3282)</f>
        <v>14682</v>
      </c>
    </row>
    <row r="3284" spans="8:11" x14ac:dyDescent="0.25">
      <c r="H3284">
        <v>3276</v>
      </c>
      <c r="I3284">
        <f>Lang!$A3276</f>
        <v>14704</v>
      </c>
      <c r="J3284">
        <f>Lang!$B3276</f>
        <v>7</v>
      </c>
      <c r="K3284">
        <f>SUM($J$9:$J3283)</f>
        <v>14689</v>
      </c>
    </row>
    <row r="3285" spans="8:11" x14ac:dyDescent="0.25">
      <c r="H3285">
        <v>3277</v>
      </c>
      <c r="I3285">
        <f>Lang!$A3277</f>
        <v>14708</v>
      </c>
      <c r="J3285">
        <f>Lang!$B3277</f>
        <v>8</v>
      </c>
      <c r="K3285">
        <f>SUM($J$9:$J3284)</f>
        <v>14696</v>
      </c>
    </row>
    <row r="3286" spans="8:11" x14ac:dyDescent="0.25">
      <c r="H3286">
        <v>3278</v>
      </c>
      <c r="I3286">
        <f>Lang!$A3278</f>
        <v>14710</v>
      </c>
      <c r="J3286">
        <f>Lang!$B3278</f>
        <v>5</v>
      </c>
      <c r="K3286">
        <f>SUM($J$9:$J3285)</f>
        <v>14704</v>
      </c>
    </row>
    <row r="3287" spans="8:11" x14ac:dyDescent="0.25">
      <c r="H3287">
        <v>3279</v>
      </c>
      <c r="I3287">
        <f>Lang!$A3279</f>
        <v>14714</v>
      </c>
      <c r="J3287">
        <f>Lang!$B3279</f>
        <v>4</v>
      </c>
      <c r="K3287">
        <f>SUM($J$9:$J3286)</f>
        <v>14709</v>
      </c>
    </row>
    <row r="3288" spans="8:11" x14ac:dyDescent="0.25">
      <c r="H3288">
        <v>3280</v>
      </c>
      <c r="I3288">
        <f>Lang!$A3280</f>
        <v>14718</v>
      </c>
      <c r="J3288">
        <f>Lang!$B3280</f>
        <v>4</v>
      </c>
      <c r="K3288">
        <f>SUM($J$9:$J3287)</f>
        <v>14713</v>
      </c>
    </row>
    <row r="3289" spans="8:11" x14ac:dyDescent="0.25">
      <c r="H3289">
        <v>3281</v>
      </c>
      <c r="I3289">
        <f>Lang!$A3281</f>
        <v>14718</v>
      </c>
      <c r="J3289">
        <f>Lang!$B3281</f>
        <v>3</v>
      </c>
      <c r="K3289">
        <f>SUM($J$9:$J3288)</f>
        <v>14717</v>
      </c>
    </row>
    <row r="3290" spans="8:11" x14ac:dyDescent="0.25">
      <c r="H3290">
        <v>3282</v>
      </c>
      <c r="I3290">
        <f>Lang!$A3282</f>
        <v>14727</v>
      </c>
      <c r="J3290">
        <f>Lang!$B3282</f>
        <v>5</v>
      </c>
      <c r="K3290">
        <f>SUM($J$9:$J3289)</f>
        <v>14720</v>
      </c>
    </row>
    <row r="3291" spans="8:11" x14ac:dyDescent="0.25">
      <c r="H3291">
        <v>3283</v>
      </c>
      <c r="I3291">
        <f>Lang!$A3283</f>
        <v>14730</v>
      </c>
      <c r="J3291">
        <f>Lang!$B3283</f>
        <v>6</v>
      </c>
      <c r="K3291">
        <f>SUM($J$9:$J3290)</f>
        <v>14725</v>
      </c>
    </row>
    <row r="3292" spans="8:11" x14ac:dyDescent="0.25">
      <c r="H3292">
        <v>3284</v>
      </c>
      <c r="I3292">
        <f>Lang!$A3284</f>
        <v>14735</v>
      </c>
      <c r="J3292">
        <f>Lang!$B3284</f>
        <v>1</v>
      </c>
      <c r="K3292">
        <f>SUM($J$9:$J3291)</f>
        <v>14731</v>
      </c>
    </row>
    <row r="3293" spans="8:11" x14ac:dyDescent="0.25">
      <c r="H3293">
        <v>3285</v>
      </c>
      <c r="I3293">
        <f>Lang!$A3285</f>
        <v>14738</v>
      </c>
      <c r="J3293">
        <f>Lang!$B3285</f>
        <v>4</v>
      </c>
      <c r="K3293">
        <f>SUM($J$9:$J3292)</f>
        <v>14732</v>
      </c>
    </row>
    <row r="3294" spans="8:11" x14ac:dyDescent="0.25">
      <c r="H3294">
        <v>3286</v>
      </c>
      <c r="I3294">
        <f>Lang!$A3286</f>
        <v>14739</v>
      </c>
      <c r="J3294">
        <f>Lang!$B3286</f>
        <v>5</v>
      </c>
      <c r="K3294">
        <f>SUM($J$9:$J3293)</f>
        <v>14736</v>
      </c>
    </row>
    <row r="3295" spans="8:11" x14ac:dyDescent="0.25">
      <c r="H3295">
        <v>3287</v>
      </c>
      <c r="I3295">
        <f>Lang!$A3287</f>
        <v>14741</v>
      </c>
      <c r="J3295">
        <f>Lang!$B3287</f>
        <v>2</v>
      </c>
      <c r="K3295">
        <f>SUM($J$9:$J3294)</f>
        <v>14741</v>
      </c>
    </row>
    <row r="3296" spans="8:11" x14ac:dyDescent="0.25">
      <c r="H3296">
        <v>3288</v>
      </c>
      <c r="I3296">
        <f>Lang!$A3288</f>
        <v>14743</v>
      </c>
      <c r="J3296">
        <f>Lang!$B3288</f>
        <v>7</v>
      </c>
      <c r="K3296">
        <f>SUM($J$9:$J3295)</f>
        <v>14743</v>
      </c>
    </row>
    <row r="3297" spans="8:11" x14ac:dyDescent="0.25">
      <c r="H3297">
        <v>3289</v>
      </c>
      <c r="I3297">
        <f>Lang!$A3289</f>
        <v>14745</v>
      </c>
      <c r="J3297">
        <f>Lang!$B3289</f>
        <v>7</v>
      </c>
      <c r="K3297">
        <f>SUM($J$9:$J3296)</f>
        <v>14750</v>
      </c>
    </row>
    <row r="3298" spans="8:11" x14ac:dyDescent="0.25">
      <c r="H3298">
        <v>3290</v>
      </c>
      <c r="I3298">
        <f>Lang!$A3290</f>
        <v>14753</v>
      </c>
      <c r="J3298">
        <f>Lang!$B3290</f>
        <v>6</v>
      </c>
      <c r="K3298">
        <f>SUM($J$9:$J3297)</f>
        <v>14757</v>
      </c>
    </row>
    <row r="3299" spans="8:11" x14ac:dyDescent="0.25">
      <c r="H3299">
        <v>3291</v>
      </c>
      <c r="I3299">
        <f>Lang!$A3291</f>
        <v>14762</v>
      </c>
      <c r="J3299">
        <f>Lang!$B3291</f>
        <v>7</v>
      </c>
      <c r="K3299">
        <f>SUM($J$9:$J3298)</f>
        <v>14763</v>
      </c>
    </row>
    <row r="3300" spans="8:11" x14ac:dyDescent="0.25">
      <c r="H3300">
        <v>3292</v>
      </c>
      <c r="I3300">
        <f>Lang!$A3292</f>
        <v>14767</v>
      </c>
      <c r="J3300">
        <f>Lang!$B3292</f>
        <v>1</v>
      </c>
      <c r="K3300">
        <f>SUM($J$9:$J3299)</f>
        <v>14770</v>
      </c>
    </row>
    <row r="3301" spans="8:11" x14ac:dyDescent="0.25">
      <c r="H3301">
        <v>3293</v>
      </c>
      <c r="I3301">
        <f>Lang!$A3293</f>
        <v>14771</v>
      </c>
      <c r="J3301">
        <f>Lang!$B3293</f>
        <v>7</v>
      </c>
      <c r="K3301">
        <f>SUM($J$9:$J3300)</f>
        <v>14771</v>
      </c>
    </row>
    <row r="3302" spans="8:11" x14ac:dyDescent="0.25">
      <c r="H3302">
        <v>3294</v>
      </c>
      <c r="I3302">
        <f>Lang!$A3294</f>
        <v>14778</v>
      </c>
      <c r="J3302">
        <f>Lang!$B3294</f>
        <v>2</v>
      </c>
      <c r="K3302">
        <f>SUM($J$9:$J3301)</f>
        <v>14778</v>
      </c>
    </row>
    <row r="3303" spans="8:11" x14ac:dyDescent="0.25">
      <c r="H3303">
        <v>3295</v>
      </c>
      <c r="I3303">
        <f>Lang!$A3295</f>
        <v>14784</v>
      </c>
      <c r="J3303">
        <f>Lang!$B3295</f>
        <v>3</v>
      </c>
      <c r="K3303">
        <f>SUM($J$9:$J3302)</f>
        <v>14780</v>
      </c>
    </row>
    <row r="3304" spans="8:11" x14ac:dyDescent="0.25">
      <c r="H3304">
        <v>3296</v>
      </c>
      <c r="I3304">
        <f>Lang!$A3296</f>
        <v>14789</v>
      </c>
      <c r="J3304">
        <f>Lang!$B3296</f>
        <v>3</v>
      </c>
      <c r="K3304">
        <f>SUM($J$9:$J3303)</f>
        <v>14783</v>
      </c>
    </row>
    <row r="3305" spans="8:11" x14ac:dyDescent="0.25">
      <c r="H3305">
        <v>3297</v>
      </c>
      <c r="I3305">
        <f>Lang!$A3297</f>
        <v>14797</v>
      </c>
      <c r="J3305">
        <f>Lang!$B3297</f>
        <v>8</v>
      </c>
      <c r="K3305">
        <f>SUM($J$9:$J3304)</f>
        <v>14786</v>
      </c>
    </row>
    <row r="3306" spans="8:11" x14ac:dyDescent="0.25">
      <c r="H3306">
        <v>3298</v>
      </c>
      <c r="I3306">
        <f>Lang!$A3298</f>
        <v>14798</v>
      </c>
      <c r="J3306">
        <f>Lang!$B3298</f>
        <v>5</v>
      </c>
      <c r="K3306">
        <f>SUM($J$9:$J3305)</f>
        <v>14794</v>
      </c>
    </row>
    <row r="3307" spans="8:11" x14ac:dyDescent="0.25">
      <c r="H3307">
        <v>3299</v>
      </c>
      <c r="I3307">
        <f>Lang!$A3299</f>
        <v>14806</v>
      </c>
      <c r="J3307">
        <f>Lang!$B3299</f>
        <v>7</v>
      </c>
      <c r="K3307">
        <f>SUM($J$9:$J3306)</f>
        <v>14799</v>
      </c>
    </row>
    <row r="3308" spans="8:11" x14ac:dyDescent="0.25">
      <c r="H3308">
        <v>3300</v>
      </c>
      <c r="I3308">
        <f>Lang!$A3300</f>
        <v>14814</v>
      </c>
      <c r="J3308">
        <f>Lang!$B3300</f>
        <v>5</v>
      </c>
      <c r="K3308">
        <f>SUM($J$9:$J3307)</f>
        <v>14806</v>
      </c>
    </row>
    <row r="3309" spans="8:11" x14ac:dyDescent="0.25">
      <c r="H3309">
        <v>3301</v>
      </c>
      <c r="I3309">
        <f>Lang!$A3301</f>
        <v>14816</v>
      </c>
      <c r="J3309">
        <f>Lang!$B3301</f>
        <v>6</v>
      </c>
      <c r="K3309">
        <f>SUM($J$9:$J3308)</f>
        <v>14811</v>
      </c>
    </row>
    <row r="3310" spans="8:11" x14ac:dyDescent="0.25">
      <c r="H3310">
        <v>3302</v>
      </c>
      <c r="I3310">
        <f>Lang!$A3302</f>
        <v>14821</v>
      </c>
      <c r="J3310">
        <f>Lang!$B3302</f>
        <v>6</v>
      </c>
      <c r="K3310">
        <f>SUM($J$9:$J3309)</f>
        <v>14817</v>
      </c>
    </row>
    <row r="3311" spans="8:11" x14ac:dyDescent="0.25">
      <c r="H3311">
        <v>3303</v>
      </c>
      <c r="I3311">
        <f>Lang!$A3303</f>
        <v>14826</v>
      </c>
      <c r="J3311">
        <f>Lang!$B3303</f>
        <v>8</v>
      </c>
      <c r="K3311">
        <f>SUM($J$9:$J3310)</f>
        <v>14823</v>
      </c>
    </row>
    <row r="3312" spans="8:11" x14ac:dyDescent="0.25">
      <c r="H3312">
        <v>3304</v>
      </c>
      <c r="I3312">
        <f>Lang!$A3304</f>
        <v>14832</v>
      </c>
      <c r="J3312">
        <f>Lang!$B3304</f>
        <v>5</v>
      </c>
      <c r="K3312">
        <f>SUM($J$9:$J3311)</f>
        <v>14831</v>
      </c>
    </row>
    <row r="3313" spans="8:11" x14ac:dyDescent="0.25">
      <c r="H3313">
        <v>3305</v>
      </c>
      <c r="I3313">
        <f>Lang!$A3305</f>
        <v>14840</v>
      </c>
      <c r="J3313">
        <f>Lang!$B3305</f>
        <v>6</v>
      </c>
      <c r="K3313">
        <f>SUM($J$9:$J3312)</f>
        <v>14836</v>
      </c>
    </row>
    <row r="3314" spans="8:11" x14ac:dyDescent="0.25">
      <c r="H3314">
        <v>3306</v>
      </c>
      <c r="I3314">
        <f>Lang!$A3306</f>
        <v>14843</v>
      </c>
      <c r="J3314">
        <f>Lang!$B3306</f>
        <v>4</v>
      </c>
      <c r="K3314">
        <f>SUM($J$9:$J3313)</f>
        <v>14842</v>
      </c>
    </row>
    <row r="3315" spans="8:11" x14ac:dyDescent="0.25">
      <c r="H3315">
        <v>3307</v>
      </c>
      <c r="I3315">
        <f>Lang!$A3307</f>
        <v>14848</v>
      </c>
      <c r="J3315">
        <f>Lang!$B3307</f>
        <v>5</v>
      </c>
      <c r="K3315">
        <f>SUM($J$9:$J3314)</f>
        <v>14846</v>
      </c>
    </row>
    <row r="3316" spans="8:11" x14ac:dyDescent="0.25">
      <c r="H3316">
        <v>3308</v>
      </c>
      <c r="I3316">
        <f>Lang!$A3308</f>
        <v>14856</v>
      </c>
      <c r="J3316">
        <f>Lang!$B3308</f>
        <v>8</v>
      </c>
      <c r="K3316">
        <f>SUM($J$9:$J3315)</f>
        <v>14851</v>
      </c>
    </row>
    <row r="3317" spans="8:11" x14ac:dyDescent="0.25">
      <c r="H3317">
        <v>3309</v>
      </c>
      <c r="I3317">
        <f>Lang!$A3309</f>
        <v>14863</v>
      </c>
      <c r="J3317">
        <f>Lang!$B3309</f>
        <v>2</v>
      </c>
      <c r="K3317">
        <f>SUM($J$9:$J3316)</f>
        <v>14859</v>
      </c>
    </row>
    <row r="3318" spans="8:11" x14ac:dyDescent="0.25">
      <c r="H3318">
        <v>3310</v>
      </c>
      <c r="I3318">
        <f>Lang!$A3310</f>
        <v>14866</v>
      </c>
      <c r="J3318">
        <f>Lang!$B3310</f>
        <v>4</v>
      </c>
      <c r="K3318">
        <f>SUM($J$9:$J3317)</f>
        <v>14861</v>
      </c>
    </row>
    <row r="3319" spans="8:11" x14ac:dyDescent="0.25">
      <c r="H3319">
        <v>3311</v>
      </c>
      <c r="I3319">
        <f>Lang!$A3311</f>
        <v>14872</v>
      </c>
      <c r="J3319">
        <f>Lang!$B3311</f>
        <v>1</v>
      </c>
      <c r="K3319">
        <f>SUM($J$9:$J3318)</f>
        <v>14865</v>
      </c>
    </row>
    <row r="3320" spans="8:11" x14ac:dyDescent="0.25">
      <c r="H3320">
        <v>3312</v>
      </c>
      <c r="I3320">
        <f>Lang!$A3312</f>
        <v>14881</v>
      </c>
      <c r="J3320">
        <f>Lang!$B3312</f>
        <v>8</v>
      </c>
      <c r="K3320">
        <f>SUM($J$9:$J3319)</f>
        <v>14866</v>
      </c>
    </row>
    <row r="3321" spans="8:11" x14ac:dyDescent="0.25">
      <c r="H3321">
        <v>3313</v>
      </c>
      <c r="I3321">
        <f>Lang!$A3313</f>
        <v>14881</v>
      </c>
      <c r="J3321">
        <f>Lang!$B3313</f>
        <v>5</v>
      </c>
      <c r="K3321">
        <f>SUM($J$9:$J3320)</f>
        <v>14874</v>
      </c>
    </row>
    <row r="3322" spans="8:11" x14ac:dyDescent="0.25">
      <c r="H3322">
        <v>3314</v>
      </c>
      <c r="I3322">
        <f>Lang!$A3314</f>
        <v>14889</v>
      </c>
      <c r="J3322">
        <f>Lang!$B3314</f>
        <v>6</v>
      </c>
      <c r="K3322">
        <f>SUM($J$9:$J3321)</f>
        <v>14879</v>
      </c>
    </row>
    <row r="3323" spans="8:11" x14ac:dyDescent="0.25">
      <c r="H3323">
        <v>3315</v>
      </c>
      <c r="I3323">
        <f>Lang!$A3315</f>
        <v>14898</v>
      </c>
      <c r="J3323">
        <f>Lang!$B3315</f>
        <v>5</v>
      </c>
      <c r="K3323">
        <f>SUM($J$9:$J3322)</f>
        <v>14885</v>
      </c>
    </row>
    <row r="3324" spans="8:11" x14ac:dyDescent="0.25">
      <c r="H3324">
        <v>3316</v>
      </c>
      <c r="I3324">
        <f>Lang!$A3316</f>
        <v>14904</v>
      </c>
      <c r="J3324">
        <f>Lang!$B3316</f>
        <v>6</v>
      </c>
      <c r="K3324">
        <f>SUM($J$9:$J3323)</f>
        <v>14890</v>
      </c>
    </row>
    <row r="3325" spans="8:11" x14ac:dyDescent="0.25">
      <c r="H3325">
        <v>3317</v>
      </c>
      <c r="I3325">
        <f>Lang!$A3317</f>
        <v>14911</v>
      </c>
      <c r="J3325">
        <f>Lang!$B3317</f>
        <v>1</v>
      </c>
      <c r="K3325">
        <f>SUM($J$9:$J3324)</f>
        <v>14896</v>
      </c>
    </row>
    <row r="3326" spans="8:11" x14ac:dyDescent="0.25">
      <c r="H3326">
        <v>3318</v>
      </c>
      <c r="I3326">
        <f>Lang!$A3318</f>
        <v>14920</v>
      </c>
      <c r="J3326">
        <f>Lang!$B3318</f>
        <v>5</v>
      </c>
      <c r="K3326">
        <f>SUM($J$9:$J3325)</f>
        <v>14897</v>
      </c>
    </row>
    <row r="3327" spans="8:11" x14ac:dyDescent="0.25">
      <c r="H3327">
        <v>3319</v>
      </c>
      <c r="I3327">
        <f>Lang!$A3319</f>
        <v>14927</v>
      </c>
      <c r="J3327">
        <f>Lang!$B3319</f>
        <v>1</v>
      </c>
      <c r="K3327">
        <f>SUM($J$9:$J3326)</f>
        <v>14902</v>
      </c>
    </row>
    <row r="3328" spans="8:11" x14ac:dyDescent="0.25">
      <c r="H3328">
        <v>3320</v>
      </c>
      <c r="I3328">
        <f>Lang!$A3320</f>
        <v>14932</v>
      </c>
      <c r="J3328">
        <f>Lang!$B3320</f>
        <v>7</v>
      </c>
      <c r="K3328">
        <f>SUM($J$9:$J3327)</f>
        <v>14903</v>
      </c>
    </row>
    <row r="3329" spans="8:11" x14ac:dyDescent="0.25">
      <c r="H3329">
        <v>3321</v>
      </c>
      <c r="I3329">
        <f>Lang!$A3321</f>
        <v>14935</v>
      </c>
      <c r="J3329">
        <f>Lang!$B3321</f>
        <v>2</v>
      </c>
      <c r="K3329">
        <f>SUM($J$9:$J3328)</f>
        <v>14910</v>
      </c>
    </row>
    <row r="3330" spans="8:11" x14ac:dyDescent="0.25">
      <c r="H3330">
        <v>3322</v>
      </c>
      <c r="I3330">
        <f>Lang!$A3322</f>
        <v>14936</v>
      </c>
      <c r="J3330">
        <f>Lang!$B3322</f>
        <v>8</v>
      </c>
      <c r="K3330">
        <f>SUM($J$9:$J3329)</f>
        <v>14912</v>
      </c>
    </row>
    <row r="3331" spans="8:11" x14ac:dyDescent="0.25">
      <c r="H3331">
        <v>3323</v>
      </c>
      <c r="I3331">
        <f>Lang!$A3323</f>
        <v>14936</v>
      </c>
      <c r="J3331">
        <f>Lang!$B3323</f>
        <v>6</v>
      </c>
      <c r="K3331">
        <f>SUM($J$9:$J3330)</f>
        <v>14920</v>
      </c>
    </row>
    <row r="3332" spans="8:11" x14ac:dyDescent="0.25">
      <c r="H3332">
        <v>3324</v>
      </c>
      <c r="I3332">
        <f>Lang!$A3324</f>
        <v>14937</v>
      </c>
      <c r="J3332">
        <f>Lang!$B3324</f>
        <v>5</v>
      </c>
      <c r="K3332">
        <f>SUM($J$9:$J3331)</f>
        <v>14926</v>
      </c>
    </row>
    <row r="3333" spans="8:11" x14ac:dyDescent="0.25">
      <c r="H3333">
        <v>3325</v>
      </c>
      <c r="I3333">
        <f>Lang!$A3325</f>
        <v>14941</v>
      </c>
      <c r="J3333">
        <f>Lang!$B3325</f>
        <v>3</v>
      </c>
      <c r="K3333">
        <f>SUM($J$9:$J3332)</f>
        <v>14931</v>
      </c>
    </row>
    <row r="3334" spans="8:11" x14ac:dyDescent="0.25">
      <c r="H3334">
        <v>3326</v>
      </c>
      <c r="I3334">
        <f>Lang!$A3326</f>
        <v>14946</v>
      </c>
      <c r="J3334">
        <f>Lang!$B3326</f>
        <v>3</v>
      </c>
      <c r="K3334">
        <f>SUM($J$9:$J3333)</f>
        <v>14934</v>
      </c>
    </row>
    <row r="3335" spans="8:11" x14ac:dyDescent="0.25">
      <c r="H3335">
        <v>3327</v>
      </c>
      <c r="I3335">
        <f>Lang!$A3327</f>
        <v>14947</v>
      </c>
      <c r="J3335">
        <f>Lang!$B3327</f>
        <v>1</v>
      </c>
      <c r="K3335">
        <f>SUM($J$9:$J3334)</f>
        <v>14937</v>
      </c>
    </row>
    <row r="3336" spans="8:11" x14ac:dyDescent="0.25">
      <c r="H3336">
        <v>3328</v>
      </c>
      <c r="I3336">
        <f>Lang!$A3328</f>
        <v>14955</v>
      </c>
      <c r="J3336">
        <f>Lang!$B3328</f>
        <v>4</v>
      </c>
      <c r="K3336">
        <f>SUM($J$9:$J3335)</f>
        <v>14938</v>
      </c>
    </row>
    <row r="3337" spans="8:11" x14ac:dyDescent="0.25">
      <c r="H3337">
        <v>3329</v>
      </c>
      <c r="I3337">
        <f>Lang!$A3329</f>
        <v>14963</v>
      </c>
      <c r="J3337">
        <f>Lang!$B3329</f>
        <v>5</v>
      </c>
      <c r="K3337">
        <f>SUM($J$9:$J3336)</f>
        <v>14942</v>
      </c>
    </row>
    <row r="3338" spans="8:11" x14ac:dyDescent="0.25">
      <c r="H3338">
        <v>3330</v>
      </c>
      <c r="I3338">
        <f>Lang!$A3330</f>
        <v>14971</v>
      </c>
      <c r="J3338">
        <f>Lang!$B3330</f>
        <v>5</v>
      </c>
      <c r="K3338">
        <f>SUM($J$9:$J3337)</f>
        <v>14947</v>
      </c>
    </row>
    <row r="3339" spans="8:11" x14ac:dyDescent="0.25">
      <c r="H3339">
        <v>3331</v>
      </c>
      <c r="I3339">
        <f>Lang!$A3331</f>
        <v>14978</v>
      </c>
      <c r="J3339">
        <f>Lang!$B3331</f>
        <v>5</v>
      </c>
      <c r="K3339">
        <f>SUM($J$9:$J3338)</f>
        <v>14952</v>
      </c>
    </row>
    <row r="3340" spans="8:11" x14ac:dyDescent="0.25">
      <c r="H3340">
        <v>3332</v>
      </c>
      <c r="I3340">
        <f>Lang!$A3332</f>
        <v>14980</v>
      </c>
      <c r="J3340">
        <f>Lang!$B3332</f>
        <v>7</v>
      </c>
      <c r="K3340">
        <f>SUM($J$9:$J3339)</f>
        <v>14957</v>
      </c>
    </row>
    <row r="3341" spans="8:11" x14ac:dyDescent="0.25">
      <c r="H3341">
        <v>3333</v>
      </c>
      <c r="I3341">
        <f>Lang!$A3333</f>
        <v>14983</v>
      </c>
      <c r="J3341">
        <f>Lang!$B3333</f>
        <v>6</v>
      </c>
      <c r="K3341">
        <f>SUM($J$9:$J3340)</f>
        <v>14964</v>
      </c>
    </row>
    <row r="3342" spans="8:11" x14ac:dyDescent="0.25">
      <c r="H3342">
        <v>3334</v>
      </c>
      <c r="I3342">
        <f>Lang!$A3334</f>
        <v>14989</v>
      </c>
      <c r="J3342">
        <f>Lang!$B3334</f>
        <v>5</v>
      </c>
      <c r="K3342">
        <f>SUM($J$9:$J3341)</f>
        <v>14970</v>
      </c>
    </row>
    <row r="3343" spans="8:11" x14ac:dyDescent="0.25">
      <c r="H3343">
        <v>3335</v>
      </c>
      <c r="I3343">
        <f>Lang!$A3335</f>
        <v>14991</v>
      </c>
      <c r="J3343">
        <f>Lang!$B3335</f>
        <v>8</v>
      </c>
      <c r="K3343">
        <f>SUM($J$9:$J3342)</f>
        <v>14975</v>
      </c>
    </row>
    <row r="3344" spans="8:11" x14ac:dyDescent="0.25">
      <c r="H3344">
        <v>3336</v>
      </c>
      <c r="I3344">
        <f>Lang!$A3336</f>
        <v>14996</v>
      </c>
      <c r="J3344">
        <f>Lang!$B3336</f>
        <v>6</v>
      </c>
      <c r="K3344">
        <f>SUM($J$9:$J3343)</f>
        <v>14983</v>
      </c>
    </row>
    <row r="3345" spans="8:11" x14ac:dyDescent="0.25">
      <c r="H3345">
        <v>3337</v>
      </c>
      <c r="I3345">
        <f>Lang!$A3337</f>
        <v>14999</v>
      </c>
      <c r="J3345">
        <f>Lang!$B3337</f>
        <v>4</v>
      </c>
      <c r="K3345">
        <f>SUM($J$9:$J3344)</f>
        <v>14989</v>
      </c>
    </row>
    <row r="3346" spans="8:11" x14ac:dyDescent="0.25">
      <c r="H3346">
        <v>3338</v>
      </c>
      <c r="I3346">
        <f>Lang!$A3338</f>
        <v>15005</v>
      </c>
      <c r="J3346">
        <f>Lang!$B3338</f>
        <v>5</v>
      </c>
      <c r="K3346">
        <f>SUM($J$9:$J3345)</f>
        <v>14993</v>
      </c>
    </row>
    <row r="3347" spans="8:11" x14ac:dyDescent="0.25">
      <c r="H3347">
        <v>3339</v>
      </c>
      <c r="I3347">
        <f>Lang!$A3339</f>
        <v>15012</v>
      </c>
      <c r="J3347">
        <f>Lang!$B3339</f>
        <v>4</v>
      </c>
      <c r="K3347">
        <f>SUM($J$9:$J3346)</f>
        <v>14998</v>
      </c>
    </row>
    <row r="3348" spans="8:11" x14ac:dyDescent="0.25">
      <c r="H3348">
        <v>3340</v>
      </c>
      <c r="I3348">
        <f>Lang!$A3340</f>
        <v>15021</v>
      </c>
      <c r="J3348">
        <f>Lang!$B3340</f>
        <v>5</v>
      </c>
      <c r="K3348">
        <f>SUM($J$9:$J3347)</f>
        <v>15002</v>
      </c>
    </row>
    <row r="3349" spans="8:11" x14ac:dyDescent="0.25">
      <c r="H3349">
        <v>3341</v>
      </c>
      <c r="I3349">
        <f>Lang!$A3341</f>
        <v>15026</v>
      </c>
      <c r="J3349">
        <f>Lang!$B3341</f>
        <v>8</v>
      </c>
      <c r="K3349">
        <f>SUM($J$9:$J3348)</f>
        <v>15007</v>
      </c>
    </row>
    <row r="3350" spans="8:11" x14ac:dyDescent="0.25">
      <c r="H3350">
        <v>3342</v>
      </c>
      <c r="I3350">
        <f>Lang!$A3342</f>
        <v>15030</v>
      </c>
      <c r="J3350">
        <f>Lang!$B3342</f>
        <v>7</v>
      </c>
      <c r="K3350">
        <f>SUM($J$9:$J3349)</f>
        <v>15015</v>
      </c>
    </row>
    <row r="3351" spans="8:11" x14ac:dyDescent="0.25">
      <c r="H3351">
        <v>3343</v>
      </c>
      <c r="I3351">
        <f>Lang!$A3343</f>
        <v>15035</v>
      </c>
      <c r="J3351">
        <f>Lang!$B3343</f>
        <v>3</v>
      </c>
      <c r="K3351">
        <f>SUM($J$9:$J3350)</f>
        <v>15022</v>
      </c>
    </row>
    <row r="3352" spans="8:11" x14ac:dyDescent="0.25">
      <c r="H3352">
        <v>3344</v>
      </c>
      <c r="I3352">
        <f>Lang!$A3344</f>
        <v>15043</v>
      </c>
      <c r="J3352">
        <f>Lang!$B3344</f>
        <v>2</v>
      </c>
      <c r="K3352">
        <f>SUM($J$9:$J3351)</f>
        <v>15025</v>
      </c>
    </row>
    <row r="3353" spans="8:11" x14ac:dyDescent="0.25">
      <c r="H3353">
        <v>3345</v>
      </c>
      <c r="I3353">
        <f>Lang!$A3345</f>
        <v>15044</v>
      </c>
      <c r="J3353">
        <f>Lang!$B3345</f>
        <v>4</v>
      </c>
      <c r="K3353">
        <f>SUM($J$9:$J3352)</f>
        <v>15027</v>
      </c>
    </row>
    <row r="3354" spans="8:11" x14ac:dyDescent="0.25">
      <c r="H3354">
        <v>3346</v>
      </c>
      <c r="I3354">
        <f>Lang!$A3346</f>
        <v>15044</v>
      </c>
      <c r="J3354">
        <f>Lang!$B3346</f>
        <v>1</v>
      </c>
      <c r="K3354">
        <f>SUM($J$9:$J3353)</f>
        <v>15031</v>
      </c>
    </row>
    <row r="3355" spans="8:11" x14ac:dyDescent="0.25">
      <c r="H3355">
        <v>3347</v>
      </c>
      <c r="I3355">
        <f>Lang!$A3347</f>
        <v>15049</v>
      </c>
      <c r="J3355">
        <f>Lang!$B3347</f>
        <v>5</v>
      </c>
      <c r="K3355">
        <f>SUM($J$9:$J3354)</f>
        <v>15032</v>
      </c>
    </row>
    <row r="3356" spans="8:11" x14ac:dyDescent="0.25">
      <c r="H3356">
        <v>3348</v>
      </c>
      <c r="I3356">
        <f>Lang!$A3348</f>
        <v>15055</v>
      </c>
      <c r="J3356">
        <f>Lang!$B3348</f>
        <v>1</v>
      </c>
      <c r="K3356">
        <f>SUM($J$9:$J3355)</f>
        <v>15037</v>
      </c>
    </row>
    <row r="3357" spans="8:11" x14ac:dyDescent="0.25">
      <c r="H3357">
        <v>3349</v>
      </c>
      <c r="I3357">
        <f>Lang!$A3349</f>
        <v>15063</v>
      </c>
      <c r="J3357">
        <f>Lang!$B3349</f>
        <v>6</v>
      </c>
      <c r="K3357">
        <f>SUM($J$9:$J3356)</f>
        <v>15038</v>
      </c>
    </row>
    <row r="3358" spans="8:11" x14ac:dyDescent="0.25">
      <c r="H3358">
        <v>3350</v>
      </c>
      <c r="I3358">
        <f>Lang!$A3350</f>
        <v>15072</v>
      </c>
      <c r="J3358">
        <f>Lang!$B3350</f>
        <v>5</v>
      </c>
      <c r="K3358">
        <f>SUM($J$9:$J3357)</f>
        <v>15044</v>
      </c>
    </row>
    <row r="3359" spans="8:11" x14ac:dyDescent="0.25">
      <c r="H3359">
        <v>3351</v>
      </c>
      <c r="I3359">
        <f>Lang!$A3351</f>
        <v>15079</v>
      </c>
      <c r="J3359">
        <f>Lang!$B3351</f>
        <v>6</v>
      </c>
      <c r="K3359">
        <f>SUM($J$9:$J3358)</f>
        <v>15049</v>
      </c>
    </row>
    <row r="3360" spans="8:11" x14ac:dyDescent="0.25">
      <c r="H3360">
        <v>3352</v>
      </c>
      <c r="I3360">
        <f>Lang!$A3352</f>
        <v>15087</v>
      </c>
      <c r="J3360">
        <f>Lang!$B3352</f>
        <v>6</v>
      </c>
      <c r="K3360">
        <f>SUM($J$9:$J3359)</f>
        <v>15055</v>
      </c>
    </row>
    <row r="3361" spans="8:11" x14ac:dyDescent="0.25">
      <c r="H3361">
        <v>3353</v>
      </c>
      <c r="I3361">
        <f>Lang!$A3353</f>
        <v>15090</v>
      </c>
      <c r="J3361">
        <f>Lang!$B3353</f>
        <v>8</v>
      </c>
      <c r="K3361">
        <f>SUM($J$9:$J3360)</f>
        <v>15061</v>
      </c>
    </row>
    <row r="3362" spans="8:11" x14ac:dyDescent="0.25">
      <c r="H3362">
        <v>3354</v>
      </c>
      <c r="I3362">
        <f>Lang!$A3354</f>
        <v>15093</v>
      </c>
      <c r="J3362">
        <f>Lang!$B3354</f>
        <v>6</v>
      </c>
      <c r="K3362">
        <f>SUM($J$9:$J3361)</f>
        <v>15069</v>
      </c>
    </row>
    <row r="3363" spans="8:11" x14ac:dyDescent="0.25">
      <c r="H3363">
        <v>3355</v>
      </c>
      <c r="I3363">
        <f>Lang!$A3355</f>
        <v>15097</v>
      </c>
      <c r="J3363">
        <f>Lang!$B3355</f>
        <v>1</v>
      </c>
      <c r="K3363">
        <f>SUM($J$9:$J3362)</f>
        <v>15075</v>
      </c>
    </row>
    <row r="3364" spans="8:11" x14ac:dyDescent="0.25">
      <c r="H3364">
        <v>3356</v>
      </c>
      <c r="I3364">
        <f>Lang!$A3356</f>
        <v>15097</v>
      </c>
      <c r="J3364">
        <f>Lang!$B3356</f>
        <v>7</v>
      </c>
      <c r="K3364">
        <f>SUM($J$9:$J3363)</f>
        <v>15076</v>
      </c>
    </row>
    <row r="3365" spans="8:11" x14ac:dyDescent="0.25">
      <c r="H3365">
        <v>3357</v>
      </c>
      <c r="I3365">
        <f>Lang!$A3357</f>
        <v>15102</v>
      </c>
      <c r="J3365">
        <f>Lang!$B3357</f>
        <v>8</v>
      </c>
      <c r="K3365">
        <f>SUM($J$9:$J3364)</f>
        <v>15083</v>
      </c>
    </row>
    <row r="3366" spans="8:11" x14ac:dyDescent="0.25">
      <c r="H3366">
        <v>3358</v>
      </c>
      <c r="I3366">
        <f>Lang!$A3358</f>
        <v>15106</v>
      </c>
      <c r="J3366">
        <f>Lang!$B3358</f>
        <v>6</v>
      </c>
      <c r="K3366">
        <f>SUM($J$9:$J3365)</f>
        <v>15091</v>
      </c>
    </row>
    <row r="3367" spans="8:11" x14ac:dyDescent="0.25">
      <c r="H3367">
        <v>3359</v>
      </c>
      <c r="I3367">
        <f>Lang!$A3359</f>
        <v>15108</v>
      </c>
      <c r="J3367">
        <f>Lang!$B3359</f>
        <v>6</v>
      </c>
      <c r="K3367">
        <f>SUM($J$9:$J3366)</f>
        <v>15097</v>
      </c>
    </row>
    <row r="3368" spans="8:11" x14ac:dyDescent="0.25">
      <c r="H3368">
        <v>3360</v>
      </c>
      <c r="I3368">
        <f>Lang!$A3360</f>
        <v>15110</v>
      </c>
      <c r="J3368">
        <f>Lang!$B3360</f>
        <v>6</v>
      </c>
      <c r="K3368">
        <f>SUM($J$9:$J3367)</f>
        <v>15103</v>
      </c>
    </row>
    <row r="3369" spans="8:11" x14ac:dyDescent="0.25">
      <c r="H3369">
        <v>3361</v>
      </c>
      <c r="I3369">
        <f>Lang!$A3361</f>
        <v>15111</v>
      </c>
      <c r="J3369">
        <f>Lang!$B3361</f>
        <v>8</v>
      </c>
      <c r="K3369">
        <f>SUM($J$9:$J3368)</f>
        <v>15109</v>
      </c>
    </row>
    <row r="3370" spans="8:11" x14ac:dyDescent="0.25">
      <c r="H3370">
        <v>3362</v>
      </c>
      <c r="I3370">
        <f>Lang!$A3362</f>
        <v>15118</v>
      </c>
      <c r="J3370">
        <f>Lang!$B3362</f>
        <v>3</v>
      </c>
      <c r="K3370">
        <f>SUM($J$9:$J3369)</f>
        <v>15117</v>
      </c>
    </row>
    <row r="3371" spans="8:11" x14ac:dyDescent="0.25">
      <c r="H3371">
        <v>3363</v>
      </c>
      <c r="I3371">
        <f>Lang!$A3363</f>
        <v>15118</v>
      </c>
      <c r="J3371">
        <f>Lang!$B3363</f>
        <v>7</v>
      </c>
      <c r="K3371">
        <f>SUM($J$9:$J3370)</f>
        <v>15120</v>
      </c>
    </row>
    <row r="3372" spans="8:11" x14ac:dyDescent="0.25">
      <c r="H3372">
        <v>3364</v>
      </c>
      <c r="I3372">
        <f>Lang!$A3364</f>
        <v>15127</v>
      </c>
      <c r="J3372">
        <f>Lang!$B3364</f>
        <v>6</v>
      </c>
      <c r="K3372">
        <f>SUM($J$9:$J3371)</f>
        <v>15127</v>
      </c>
    </row>
    <row r="3373" spans="8:11" x14ac:dyDescent="0.25">
      <c r="H3373">
        <v>3365</v>
      </c>
      <c r="I3373">
        <f>Lang!$A3365</f>
        <v>15133</v>
      </c>
      <c r="J3373">
        <f>Lang!$B3365</f>
        <v>7</v>
      </c>
      <c r="K3373">
        <f>SUM($J$9:$J3372)</f>
        <v>15133</v>
      </c>
    </row>
    <row r="3374" spans="8:11" x14ac:dyDescent="0.25">
      <c r="H3374">
        <v>3366</v>
      </c>
      <c r="I3374">
        <f>Lang!$A3366</f>
        <v>15137</v>
      </c>
      <c r="J3374">
        <f>Lang!$B3366</f>
        <v>7</v>
      </c>
      <c r="K3374">
        <f>SUM($J$9:$J3373)</f>
        <v>15140</v>
      </c>
    </row>
    <row r="3375" spans="8:11" x14ac:dyDescent="0.25">
      <c r="H3375">
        <v>3367</v>
      </c>
      <c r="I3375">
        <f>Lang!$A3367</f>
        <v>15142</v>
      </c>
      <c r="J3375">
        <f>Lang!$B3367</f>
        <v>3</v>
      </c>
      <c r="K3375">
        <f>SUM($J$9:$J3374)</f>
        <v>15147</v>
      </c>
    </row>
    <row r="3376" spans="8:11" x14ac:dyDescent="0.25">
      <c r="H3376">
        <v>3368</v>
      </c>
      <c r="I3376">
        <f>Lang!$A3368</f>
        <v>15146</v>
      </c>
      <c r="J3376">
        <f>Lang!$B3368</f>
        <v>4</v>
      </c>
      <c r="K3376">
        <f>SUM($J$9:$J3375)</f>
        <v>15150</v>
      </c>
    </row>
    <row r="3377" spans="8:11" x14ac:dyDescent="0.25">
      <c r="H3377">
        <v>3369</v>
      </c>
      <c r="I3377">
        <f>Lang!$A3369</f>
        <v>15151</v>
      </c>
      <c r="J3377">
        <f>Lang!$B3369</f>
        <v>4</v>
      </c>
      <c r="K3377">
        <f>SUM($J$9:$J3376)</f>
        <v>15154</v>
      </c>
    </row>
    <row r="3378" spans="8:11" x14ac:dyDescent="0.25">
      <c r="H3378">
        <v>3370</v>
      </c>
      <c r="I3378">
        <f>Lang!$A3370</f>
        <v>15155</v>
      </c>
      <c r="J3378">
        <f>Lang!$B3370</f>
        <v>4</v>
      </c>
      <c r="K3378">
        <f>SUM($J$9:$J3377)</f>
        <v>15158</v>
      </c>
    </row>
    <row r="3379" spans="8:11" x14ac:dyDescent="0.25">
      <c r="H3379">
        <v>3371</v>
      </c>
      <c r="I3379">
        <f>Lang!$A3371</f>
        <v>15158</v>
      </c>
      <c r="J3379">
        <f>Lang!$B3371</f>
        <v>8</v>
      </c>
      <c r="K3379">
        <f>SUM($J$9:$J3378)</f>
        <v>15162</v>
      </c>
    </row>
    <row r="3380" spans="8:11" x14ac:dyDescent="0.25">
      <c r="H3380">
        <v>3372</v>
      </c>
      <c r="I3380">
        <f>Lang!$A3372</f>
        <v>15158</v>
      </c>
      <c r="J3380">
        <f>Lang!$B3372</f>
        <v>1</v>
      </c>
      <c r="K3380">
        <f>SUM($J$9:$J3379)</f>
        <v>15170</v>
      </c>
    </row>
    <row r="3381" spans="8:11" x14ac:dyDescent="0.25">
      <c r="H3381">
        <v>3373</v>
      </c>
      <c r="I3381">
        <f>Lang!$A3373</f>
        <v>15159</v>
      </c>
      <c r="J3381">
        <f>Lang!$B3373</f>
        <v>7</v>
      </c>
      <c r="K3381">
        <f>SUM($J$9:$J3380)</f>
        <v>15171</v>
      </c>
    </row>
    <row r="3382" spans="8:11" x14ac:dyDescent="0.25">
      <c r="H3382">
        <v>3374</v>
      </c>
      <c r="I3382">
        <f>Lang!$A3374</f>
        <v>15167</v>
      </c>
      <c r="J3382">
        <f>Lang!$B3374</f>
        <v>8</v>
      </c>
      <c r="K3382">
        <f>SUM($J$9:$J3381)</f>
        <v>15178</v>
      </c>
    </row>
    <row r="3383" spans="8:11" x14ac:dyDescent="0.25">
      <c r="H3383">
        <v>3375</v>
      </c>
      <c r="I3383">
        <f>Lang!$A3375</f>
        <v>15176</v>
      </c>
      <c r="J3383">
        <f>Lang!$B3375</f>
        <v>7</v>
      </c>
      <c r="K3383">
        <f>SUM($J$9:$J3382)</f>
        <v>15186</v>
      </c>
    </row>
    <row r="3384" spans="8:11" x14ac:dyDescent="0.25">
      <c r="H3384">
        <v>3376</v>
      </c>
      <c r="I3384">
        <f>Lang!$A3376</f>
        <v>15185</v>
      </c>
      <c r="J3384">
        <f>Lang!$B3376</f>
        <v>5</v>
      </c>
      <c r="K3384">
        <f>SUM($J$9:$J3383)</f>
        <v>15193</v>
      </c>
    </row>
    <row r="3385" spans="8:11" x14ac:dyDescent="0.25">
      <c r="H3385">
        <v>3377</v>
      </c>
      <c r="I3385">
        <f>Lang!$A3377</f>
        <v>15191</v>
      </c>
      <c r="J3385">
        <f>Lang!$B3377</f>
        <v>2</v>
      </c>
      <c r="K3385">
        <f>SUM($J$9:$J3384)</f>
        <v>15198</v>
      </c>
    </row>
    <row r="3386" spans="8:11" x14ac:dyDescent="0.25">
      <c r="H3386">
        <v>3378</v>
      </c>
      <c r="I3386">
        <f>Lang!$A3378</f>
        <v>15192</v>
      </c>
      <c r="J3386">
        <f>Lang!$B3378</f>
        <v>5</v>
      </c>
      <c r="K3386">
        <f>SUM($J$9:$J3385)</f>
        <v>15200</v>
      </c>
    </row>
    <row r="3387" spans="8:11" x14ac:dyDescent="0.25">
      <c r="H3387">
        <v>3379</v>
      </c>
      <c r="I3387">
        <f>Lang!$A3379</f>
        <v>15192</v>
      </c>
      <c r="J3387">
        <f>Lang!$B3379</f>
        <v>2</v>
      </c>
      <c r="K3387">
        <f>SUM($J$9:$J3386)</f>
        <v>15205</v>
      </c>
    </row>
    <row r="3388" spans="8:11" x14ac:dyDescent="0.25">
      <c r="H3388">
        <v>3380</v>
      </c>
      <c r="I3388">
        <f>Lang!$A3380</f>
        <v>15196</v>
      </c>
      <c r="J3388">
        <f>Lang!$B3380</f>
        <v>3</v>
      </c>
      <c r="K3388">
        <f>SUM($J$9:$J3387)</f>
        <v>15207</v>
      </c>
    </row>
    <row r="3389" spans="8:11" x14ac:dyDescent="0.25">
      <c r="H3389">
        <v>3381</v>
      </c>
      <c r="I3389">
        <f>Lang!$A3381</f>
        <v>15196</v>
      </c>
      <c r="J3389">
        <f>Lang!$B3381</f>
        <v>6</v>
      </c>
      <c r="K3389">
        <f>SUM($J$9:$J3388)</f>
        <v>15210</v>
      </c>
    </row>
    <row r="3390" spans="8:11" x14ac:dyDescent="0.25">
      <c r="H3390">
        <v>3382</v>
      </c>
      <c r="I3390">
        <f>Lang!$A3382</f>
        <v>15201</v>
      </c>
      <c r="J3390">
        <f>Lang!$B3382</f>
        <v>2</v>
      </c>
      <c r="K3390">
        <f>SUM($J$9:$J3389)</f>
        <v>15216</v>
      </c>
    </row>
    <row r="3391" spans="8:11" x14ac:dyDescent="0.25">
      <c r="H3391">
        <v>3383</v>
      </c>
      <c r="I3391">
        <f>Lang!$A3383</f>
        <v>15201</v>
      </c>
      <c r="J3391">
        <f>Lang!$B3383</f>
        <v>8</v>
      </c>
      <c r="K3391">
        <f>SUM($J$9:$J3390)</f>
        <v>15218</v>
      </c>
    </row>
    <row r="3392" spans="8:11" x14ac:dyDescent="0.25">
      <c r="H3392">
        <v>3384</v>
      </c>
      <c r="I3392">
        <f>Lang!$A3384</f>
        <v>15209</v>
      </c>
      <c r="J3392">
        <f>Lang!$B3384</f>
        <v>4</v>
      </c>
      <c r="K3392">
        <f>SUM($J$9:$J3391)</f>
        <v>15226</v>
      </c>
    </row>
    <row r="3393" spans="8:11" x14ac:dyDescent="0.25">
      <c r="H3393">
        <v>3385</v>
      </c>
      <c r="I3393">
        <f>Lang!$A3385</f>
        <v>15209</v>
      </c>
      <c r="J3393">
        <f>Lang!$B3385</f>
        <v>4</v>
      </c>
      <c r="K3393">
        <f>SUM($J$9:$J3392)</f>
        <v>15230</v>
      </c>
    </row>
    <row r="3394" spans="8:11" x14ac:dyDescent="0.25">
      <c r="H3394">
        <v>3386</v>
      </c>
      <c r="I3394">
        <f>Lang!$A3386</f>
        <v>15217</v>
      </c>
      <c r="J3394">
        <f>Lang!$B3386</f>
        <v>5</v>
      </c>
      <c r="K3394">
        <f>SUM($J$9:$J3393)</f>
        <v>15234</v>
      </c>
    </row>
    <row r="3395" spans="8:11" x14ac:dyDescent="0.25">
      <c r="H3395">
        <v>3387</v>
      </c>
      <c r="I3395">
        <f>Lang!$A3387</f>
        <v>15225</v>
      </c>
      <c r="J3395">
        <f>Lang!$B3387</f>
        <v>4</v>
      </c>
      <c r="K3395">
        <f>SUM($J$9:$J3394)</f>
        <v>15239</v>
      </c>
    </row>
    <row r="3396" spans="8:11" x14ac:dyDescent="0.25">
      <c r="H3396">
        <v>3388</v>
      </c>
      <c r="I3396">
        <f>Lang!$A3388</f>
        <v>15234</v>
      </c>
      <c r="J3396">
        <f>Lang!$B3388</f>
        <v>4</v>
      </c>
      <c r="K3396">
        <f>SUM($J$9:$J3395)</f>
        <v>15243</v>
      </c>
    </row>
    <row r="3397" spans="8:11" x14ac:dyDescent="0.25">
      <c r="H3397">
        <v>3389</v>
      </c>
      <c r="I3397">
        <f>Lang!$A3389</f>
        <v>15235</v>
      </c>
      <c r="J3397">
        <f>Lang!$B3389</f>
        <v>8</v>
      </c>
      <c r="K3397">
        <f>SUM($J$9:$J3396)</f>
        <v>15247</v>
      </c>
    </row>
    <row r="3398" spans="8:11" x14ac:dyDescent="0.25">
      <c r="H3398">
        <v>3390</v>
      </c>
      <c r="I3398">
        <f>Lang!$A3390</f>
        <v>15236</v>
      </c>
      <c r="J3398">
        <f>Lang!$B3390</f>
        <v>2</v>
      </c>
      <c r="K3398">
        <f>SUM($J$9:$J3397)</f>
        <v>15255</v>
      </c>
    </row>
    <row r="3399" spans="8:11" x14ac:dyDescent="0.25">
      <c r="H3399">
        <v>3391</v>
      </c>
      <c r="I3399">
        <f>Lang!$A3391</f>
        <v>15245</v>
      </c>
      <c r="J3399">
        <f>Lang!$B3391</f>
        <v>8</v>
      </c>
      <c r="K3399">
        <f>SUM($J$9:$J3398)</f>
        <v>15257</v>
      </c>
    </row>
    <row r="3400" spans="8:11" x14ac:dyDescent="0.25">
      <c r="H3400">
        <v>3392</v>
      </c>
      <c r="I3400">
        <f>Lang!$A3392</f>
        <v>15253</v>
      </c>
      <c r="J3400">
        <f>Lang!$B3392</f>
        <v>6</v>
      </c>
      <c r="K3400">
        <f>SUM($J$9:$J3399)</f>
        <v>15265</v>
      </c>
    </row>
    <row r="3401" spans="8:11" x14ac:dyDescent="0.25">
      <c r="H3401">
        <v>3393</v>
      </c>
      <c r="I3401">
        <f>Lang!$A3393</f>
        <v>15257</v>
      </c>
      <c r="J3401">
        <f>Lang!$B3393</f>
        <v>2</v>
      </c>
      <c r="K3401">
        <f>SUM($J$9:$J3400)</f>
        <v>15271</v>
      </c>
    </row>
    <row r="3402" spans="8:11" x14ac:dyDescent="0.25">
      <c r="H3402">
        <v>3394</v>
      </c>
      <c r="I3402">
        <f>Lang!$A3394</f>
        <v>15261</v>
      </c>
      <c r="J3402">
        <f>Lang!$B3394</f>
        <v>1</v>
      </c>
      <c r="K3402">
        <f>SUM($J$9:$J3401)</f>
        <v>15273</v>
      </c>
    </row>
    <row r="3403" spans="8:11" x14ac:dyDescent="0.25">
      <c r="H3403">
        <v>3395</v>
      </c>
      <c r="I3403">
        <f>Lang!$A3395</f>
        <v>15268</v>
      </c>
      <c r="J3403">
        <f>Lang!$B3395</f>
        <v>6</v>
      </c>
      <c r="K3403">
        <f>SUM($J$9:$J3402)</f>
        <v>15274</v>
      </c>
    </row>
    <row r="3404" spans="8:11" x14ac:dyDescent="0.25">
      <c r="H3404">
        <v>3396</v>
      </c>
      <c r="I3404">
        <f>Lang!$A3396</f>
        <v>15276</v>
      </c>
      <c r="J3404">
        <f>Lang!$B3396</f>
        <v>8</v>
      </c>
      <c r="K3404">
        <f>SUM($J$9:$J3403)</f>
        <v>15280</v>
      </c>
    </row>
    <row r="3405" spans="8:11" x14ac:dyDescent="0.25">
      <c r="H3405">
        <v>3397</v>
      </c>
      <c r="I3405">
        <f>Lang!$A3397</f>
        <v>15279</v>
      </c>
      <c r="J3405">
        <f>Lang!$B3397</f>
        <v>7</v>
      </c>
      <c r="K3405">
        <f>SUM($J$9:$J3404)</f>
        <v>15288</v>
      </c>
    </row>
    <row r="3406" spans="8:11" x14ac:dyDescent="0.25">
      <c r="H3406">
        <v>3398</v>
      </c>
      <c r="I3406">
        <f>Lang!$A3398</f>
        <v>15284</v>
      </c>
      <c r="J3406">
        <f>Lang!$B3398</f>
        <v>2</v>
      </c>
      <c r="K3406">
        <f>SUM($J$9:$J3405)</f>
        <v>15295</v>
      </c>
    </row>
    <row r="3407" spans="8:11" x14ac:dyDescent="0.25">
      <c r="H3407">
        <v>3399</v>
      </c>
      <c r="I3407">
        <f>Lang!$A3399</f>
        <v>15286</v>
      </c>
      <c r="J3407">
        <f>Lang!$B3399</f>
        <v>7</v>
      </c>
      <c r="K3407">
        <f>SUM($J$9:$J3406)</f>
        <v>15297</v>
      </c>
    </row>
    <row r="3408" spans="8:11" x14ac:dyDescent="0.25">
      <c r="H3408">
        <v>3400</v>
      </c>
      <c r="I3408">
        <f>Lang!$A3400</f>
        <v>15292</v>
      </c>
      <c r="J3408">
        <f>Lang!$B3400</f>
        <v>5</v>
      </c>
      <c r="K3408">
        <f>SUM($J$9:$J3407)</f>
        <v>15304</v>
      </c>
    </row>
    <row r="3409" spans="8:11" x14ac:dyDescent="0.25">
      <c r="H3409">
        <v>3401</v>
      </c>
      <c r="I3409">
        <f>Lang!$A3401</f>
        <v>15296</v>
      </c>
      <c r="J3409">
        <f>Lang!$B3401</f>
        <v>3</v>
      </c>
      <c r="K3409">
        <f>SUM($J$9:$J3408)</f>
        <v>15309</v>
      </c>
    </row>
    <row r="3410" spans="8:11" x14ac:dyDescent="0.25">
      <c r="H3410">
        <v>3402</v>
      </c>
      <c r="I3410">
        <f>Lang!$A3402</f>
        <v>15296</v>
      </c>
      <c r="J3410">
        <f>Lang!$B3402</f>
        <v>8</v>
      </c>
      <c r="K3410">
        <f>SUM($J$9:$J3409)</f>
        <v>15312</v>
      </c>
    </row>
    <row r="3411" spans="8:11" x14ac:dyDescent="0.25">
      <c r="H3411">
        <v>3403</v>
      </c>
      <c r="I3411">
        <f>Lang!$A3403</f>
        <v>15296</v>
      </c>
      <c r="J3411">
        <f>Lang!$B3403</f>
        <v>3</v>
      </c>
      <c r="K3411">
        <f>SUM($J$9:$J3410)</f>
        <v>15320</v>
      </c>
    </row>
    <row r="3412" spans="8:11" x14ac:dyDescent="0.25">
      <c r="H3412">
        <v>3404</v>
      </c>
      <c r="I3412">
        <f>Lang!$A3404</f>
        <v>15300</v>
      </c>
      <c r="J3412">
        <f>Lang!$B3404</f>
        <v>7</v>
      </c>
      <c r="K3412">
        <f>SUM($J$9:$J3411)</f>
        <v>15323</v>
      </c>
    </row>
    <row r="3413" spans="8:11" x14ac:dyDescent="0.25">
      <c r="H3413">
        <v>3405</v>
      </c>
      <c r="I3413">
        <f>Lang!$A3405</f>
        <v>15306</v>
      </c>
      <c r="J3413">
        <f>Lang!$B3405</f>
        <v>7</v>
      </c>
      <c r="K3413">
        <f>SUM($J$9:$J3412)</f>
        <v>15330</v>
      </c>
    </row>
    <row r="3414" spans="8:11" x14ac:dyDescent="0.25">
      <c r="H3414">
        <v>3406</v>
      </c>
      <c r="I3414">
        <f>Lang!$A3406</f>
        <v>15312</v>
      </c>
      <c r="J3414">
        <f>Lang!$B3406</f>
        <v>4</v>
      </c>
      <c r="K3414">
        <f>SUM($J$9:$J3413)</f>
        <v>15337</v>
      </c>
    </row>
    <row r="3415" spans="8:11" x14ac:dyDescent="0.25">
      <c r="H3415">
        <v>3407</v>
      </c>
      <c r="I3415">
        <f>Lang!$A3407</f>
        <v>15318</v>
      </c>
      <c r="J3415">
        <f>Lang!$B3407</f>
        <v>1</v>
      </c>
      <c r="K3415">
        <f>SUM($J$9:$J3414)</f>
        <v>15341</v>
      </c>
    </row>
    <row r="3416" spans="8:11" x14ac:dyDescent="0.25">
      <c r="H3416">
        <v>3408</v>
      </c>
      <c r="I3416">
        <f>Lang!$A3408</f>
        <v>15323</v>
      </c>
      <c r="J3416">
        <f>Lang!$B3408</f>
        <v>2</v>
      </c>
      <c r="K3416">
        <f>SUM($J$9:$J3415)</f>
        <v>15342</v>
      </c>
    </row>
    <row r="3417" spans="8:11" x14ac:dyDescent="0.25">
      <c r="H3417">
        <v>3409</v>
      </c>
      <c r="I3417">
        <f>Lang!$A3409</f>
        <v>15327</v>
      </c>
      <c r="J3417">
        <f>Lang!$B3409</f>
        <v>8</v>
      </c>
      <c r="K3417">
        <f>SUM($J$9:$J3416)</f>
        <v>15344</v>
      </c>
    </row>
    <row r="3418" spans="8:11" x14ac:dyDescent="0.25">
      <c r="H3418">
        <v>3410</v>
      </c>
      <c r="I3418">
        <f>Lang!$A3410</f>
        <v>15331</v>
      </c>
      <c r="J3418">
        <f>Lang!$B3410</f>
        <v>5</v>
      </c>
      <c r="K3418">
        <f>SUM($J$9:$J3417)</f>
        <v>15352</v>
      </c>
    </row>
    <row r="3419" spans="8:11" x14ac:dyDescent="0.25">
      <c r="H3419">
        <v>3411</v>
      </c>
      <c r="I3419">
        <f>Lang!$A3411</f>
        <v>15334</v>
      </c>
      <c r="J3419">
        <f>Lang!$B3411</f>
        <v>7</v>
      </c>
      <c r="K3419">
        <f>SUM($J$9:$J3418)</f>
        <v>15357</v>
      </c>
    </row>
    <row r="3420" spans="8:11" x14ac:dyDescent="0.25">
      <c r="H3420">
        <v>3412</v>
      </c>
      <c r="I3420">
        <f>Lang!$A3412</f>
        <v>15337</v>
      </c>
      <c r="J3420">
        <f>Lang!$B3412</f>
        <v>3</v>
      </c>
      <c r="K3420">
        <f>SUM($J$9:$J3419)</f>
        <v>15364</v>
      </c>
    </row>
    <row r="3421" spans="8:11" x14ac:dyDescent="0.25">
      <c r="H3421">
        <v>3413</v>
      </c>
      <c r="I3421">
        <f>Lang!$A3413</f>
        <v>15341</v>
      </c>
      <c r="J3421">
        <f>Lang!$B3413</f>
        <v>8</v>
      </c>
      <c r="K3421">
        <f>SUM($J$9:$J3420)</f>
        <v>15367</v>
      </c>
    </row>
    <row r="3422" spans="8:11" x14ac:dyDescent="0.25">
      <c r="H3422">
        <v>3414</v>
      </c>
      <c r="I3422">
        <f>Lang!$A3414</f>
        <v>15349</v>
      </c>
      <c r="J3422">
        <f>Lang!$B3414</f>
        <v>6</v>
      </c>
      <c r="K3422">
        <f>SUM($J$9:$J3421)</f>
        <v>15375</v>
      </c>
    </row>
    <row r="3423" spans="8:11" x14ac:dyDescent="0.25">
      <c r="H3423">
        <v>3415</v>
      </c>
      <c r="I3423">
        <f>Lang!$A3415</f>
        <v>15351</v>
      </c>
      <c r="J3423">
        <f>Lang!$B3415</f>
        <v>4</v>
      </c>
      <c r="K3423">
        <f>SUM($J$9:$J3422)</f>
        <v>15381</v>
      </c>
    </row>
    <row r="3424" spans="8:11" x14ac:dyDescent="0.25">
      <c r="H3424">
        <v>3416</v>
      </c>
      <c r="I3424">
        <f>Lang!$A3416</f>
        <v>15357</v>
      </c>
      <c r="J3424">
        <f>Lang!$B3416</f>
        <v>8</v>
      </c>
      <c r="K3424">
        <f>SUM($J$9:$J3423)</f>
        <v>15385</v>
      </c>
    </row>
    <row r="3425" spans="8:11" x14ac:dyDescent="0.25">
      <c r="H3425">
        <v>3417</v>
      </c>
      <c r="I3425">
        <f>Lang!$A3417</f>
        <v>15363</v>
      </c>
      <c r="J3425">
        <f>Lang!$B3417</f>
        <v>4</v>
      </c>
      <c r="K3425">
        <f>SUM($J$9:$J3424)</f>
        <v>15393</v>
      </c>
    </row>
    <row r="3426" spans="8:11" x14ac:dyDescent="0.25">
      <c r="H3426">
        <v>3418</v>
      </c>
      <c r="I3426">
        <f>Lang!$A3418</f>
        <v>15364</v>
      </c>
      <c r="J3426">
        <f>Lang!$B3418</f>
        <v>1</v>
      </c>
      <c r="K3426">
        <f>SUM($J$9:$J3425)</f>
        <v>15397</v>
      </c>
    </row>
    <row r="3427" spans="8:11" x14ac:dyDescent="0.25">
      <c r="H3427">
        <v>3419</v>
      </c>
      <c r="I3427">
        <f>Lang!$A3419</f>
        <v>15373</v>
      </c>
      <c r="J3427">
        <f>Lang!$B3419</f>
        <v>3</v>
      </c>
      <c r="K3427">
        <f>SUM($J$9:$J3426)</f>
        <v>15398</v>
      </c>
    </row>
    <row r="3428" spans="8:11" x14ac:dyDescent="0.25">
      <c r="H3428">
        <v>3420</v>
      </c>
      <c r="I3428">
        <f>Lang!$A3420</f>
        <v>15381</v>
      </c>
      <c r="J3428">
        <f>Lang!$B3420</f>
        <v>7</v>
      </c>
      <c r="K3428">
        <f>SUM($J$9:$J3427)</f>
        <v>15401</v>
      </c>
    </row>
    <row r="3429" spans="8:11" x14ac:dyDescent="0.25">
      <c r="H3429">
        <v>3421</v>
      </c>
      <c r="I3429">
        <f>Lang!$A3421</f>
        <v>15386</v>
      </c>
      <c r="J3429">
        <f>Lang!$B3421</f>
        <v>4</v>
      </c>
      <c r="K3429">
        <f>SUM($J$9:$J3428)</f>
        <v>15408</v>
      </c>
    </row>
    <row r="3430" spans="8:11" x14ac:dyDescent="0.25">
      <c r="H3430">
        <v>3422</v>
      </c>
      <c r="I3430">
        <f>Lang!$A3422</f>
        <v>15392</v>
      </c>
      <c r="J3430">
        <f>Lang!$B3422</f>
        <v>7</v>
      </c>
      <c r="K3430">
        <f>SUM($J$9:$J3429)</f>
        <v>15412</v>
      </c>
    </row>
    <row r="3431" spans="8:11" x14ac:dyDescent="0.25">
      <c r="H3431">
        <v>3423</v>
      </c>
      <c r="I3431">
        <f>Lang!$A3423</f>
        <v>15394</v>
      </c>
      <c r="J3431">
        <f>Lang!$B3423</f>
        <v>6</v>
      </c>
      <c r="K3431">
        <f>SUM($J$9:$J3430)</f>
        <v>15419</v>
      </c>
    </row>
    <row r="3432" spans="8:11" x14ac:dyDescent="0.25">
      <c r="H3432">
        <v>3424</v>
      </c>
      <c r="I3432">
        <f>Lang!$A3424</f>
        <v>15398</v>
      </c>
      <c r="J3432">
        <f>Lang!$B3424</f>
        <v>8</v>
      </c>
      <c r="K3432">
        <f>SUM($J$9:$J3431)</f>
        <v>15425</v>
      </c>
    </row>
    <row r="3433" spans="8:11" x14ac:dyDescent="0.25">
      <c r="H3433">
        <v>3425</v>
      </c>
      <c r="I3433">
        <f>Lang!$A3425</f>
        <v>15402</v>
      </c>
      <c r="J3433">
        <f>Lang!$B3425</f>
        <v>2</v>
      </c>
      <c r="K3433">
        <f>SUM($J$9:$J3432)</f>
        <v>15433</v>
      </c>
    </row>
    <row r="3434" spans="8:11" x14ac:dyDescent="0.25">
      <c r="H3434">
        <v>3426</v>
      </c>
      <c r="I3434">
        <f>Lang!$A3426</f>
        <v>15406</v>
      </c>
      <c r="J3434">
        <f>Lang!$B3426</f>
        <v>4</v>
      </c>
      <c r="K3434">
        <f>SUM($J$9:$J3433)</f>
        <v>15435</v>
      </c>
    </row>
    <row r="3435" spans="8:11" x14ac:dyDescent="0.25">
      <c r="H3435">
        <v>3427</v>
      </c>
      <c r="I3435">
        <f>Lang!$A3427</f>
        <v>15412</v>
      </c>
      <c r="J3435">
        <f>Lang!$B3427</f>
        <v>3</v>
      </c>
      <c r="K3435">
        <f>SUM($J$9:$J3434)</f>
        <v>15439</v>
      </c>
    </row>
    <row r="3436" spans="8:11" x14ac:dyDescent="0.25">
      <c r="H3436">
        <v>3428</v>
      </c>
      <c r="I3436">
        <f>Lang!$A3428</f>
        <v>15419</v>
      </c>
      <c r="J3436">
        <f>Lang!$B3428</f>
        <v>5</v>
      </c>
      <c r="K3436">
        <f>SUM($J$9:$J3435)</f>
        <v>15442</v>
      </c>
    </row>
    <row r="3437" spans="8:11" x14ac:dyDescent="0.25">
      <c r="H3437">
        <v>3429</v>
      </c>
      <c r="I3437">
        <f>Lang!$A3429</f>
        <v>15419</v>
      </c>
      <c r="J3437">
        <f>Lang!$B3429</f>
        <v>5</v>
      </c>
      <c r="K3437">
        <f>SUM($J$9:$J3436)</f>
        <v>15447</v>
      </c>
    </row>
    <row r="3438" spans="8:11" x14ac:dyDescent="0.25">
      <c r="H3438">
        <v>3430</v>
      </c>
      <c r="I3438">
        <f>Lang!$A3430</f>
        <v>15419</v>
      </c>
      <c r="J3438">
        <f>Lang!$B3430</f>
        <v>3</v>
      </c>
      <c r="K3438">
        <f>SUM($J$9:$J3437)</f>
        <v>15452</v>
      </c>
    </row>
    <row r="3439" spans="8:11" x14ac:dyDescent="0.25">
      <c r="H3439">
        <v>3431</v>
      </c>
      <c r="I3439">
        <f>Lang!$A3431</f>
        <v>15424</v>
      </c>
      <c r="J3439">
        <f>Lang!$B3431</f>
        <v>4</v>
      </c>
      <c r="K3439">
        <f>SUM($J$9:$J3438)</f>
        <v>15455</v>
      </c>
    </row>
    <row r="3440" spans="8:11" x14ac:dyDescent="0.25">
      <c r="H3440">
        <v>3432</v>
      </c>
      <c r="I3440">
        <f>Lang!$A3432</f>
        <v>15425</v>
      </c>
      <c r="J3440">
        <f>Lang!$B3432</f>
        <v>8</v>
      </c>
      <c r="K3440">
        <f>SUM($J$9:$J3439)</f>
        <v>15459</v>
      </c>
    </row>
    <row r="3441" spans="8:11" x14ac:dyDescent="0.25">
      <c r="H3441">
        <v>3433</v>
      </c>
      <c r="I3441">
        <f>Lang!$A3433</f>
        <v>15434</v>
      </c>
      <c r="J3441">
        <f>Lang!$B3433</f>
        <v>8</v>
      </c>
      <c r="K3441">
        <f>SUM($J$9:$J3440)</f>
        <v>15467</v>
      </c>
    </row>
    <row r="3442" spans="8:11" x14ac:dyDescent="0.25">
      <c r="H3442">
        <v>3434</v>
      </c>
      <c r="I3442">
        <f>Lang!$A3434</f>
        <v>15437</v>
      </c>
      <c r="J3442">
        <f>Lang!$B3434</f>
        <v>2</v>
      </c>
      <c r="K3442">
        <f>SUM($J$9:$J3441)</f>
        <v>15475</v>
      </c>
    </row>
    <row r="3443" spans="8:11" x14ac:dyDescent="0.25">
      <c r="H3443">
        <v>3435</v>
      </c>
      <c r="I3443">
        <f>Lang!$A3435</f>
        <v>15446</v>
      </c>
      <c r="J3443">
        <f>Lang!$B3435</f>
        <v>5</v>
      </c>
      <c r="K3443">
        <f>SUM($J$9:$J3442)</f>
        <v>15477</v>
      </c>
    </row>
    <row r="3444" spans="8:11" x14ac:dyDescent="0.25">
      <c r="H3444">
        <v>3436</v>
      </c>
      <c r="I3444">
        <f>Lang!$A3436</f>
        <v>15455</v>
      </c>
      <c r="J3444">
        <f>Lang!$B3436</f>
        <v>2</v>
      </c>
      <c r="K3444">
        <f>SUM($J$9:$J3443)</f>
        <v>15482</v>
      </c>
    </row>
    <row r="3445" spans="8:11" x14ac:dyDescent="0.25">
      <c r="H3445">
        <v>3437</v>
      </c>
      <c r="I3445">
        <f>Lang!$A3437</f>
        <v>15459</v>
      </c>
      <c r="J3445">
        <f>Lang!$B3437</f>
        <v>5</v>
      </c>
      <c r="K3445">
        <f>SUM($J$9:$J3444)</f>
        <v>15484</v>
      </c>
    </row>
    <row r="3446" spans="8:11" x14ac:dyDescent="0.25">
      <c r="H3446">
        <v>3438</v>
      </c>
      <c r="I3446">
        <f>Lang!$A3438</f>
        <v>15465</v>
      </c>
      <c r="J3446">
        <f>Lang!$B3438</f>
        <v>3</v>
      </c>
      <c r="K3446">
        <f>SUM($J$9:$J3445)</f>
        <v>15489</v>
      </c>
    </row>
    <row r="3447" spans="8:11" x14ac:dyDescent="0.25">
      <c r="H3447">
        <v>3439</v>
      </c>
      <c r="I3447">
        <f>Lang!$A3439</f>
        <v>15467</v>
      </c>
      <c r="J3447">
        <f>Lang!$B3439</f>
        <v>5</v>
      </c>
      <c r="K3447">
        <f>SUM($J$9:$J3446)</f>
        <v>15492</v>
      </c>
    </row>
    <row r="3448" spans="8:11" x14ac:dyDescent="0.25">
      <c r="H3448">
        <v>3440</v>
      </c>
      <c r="I3448">
        <f>Lang!$A3440</f>
        <v>15470</v>
      </c>
      <c r="J3448">
        <f>Lang!$B3440</f>
        <v>4</v>
      </c>
      <c r="K3448">
        <f>SUM($J$9:$J3447)</f>
        <v>15497</v>
      </c>
    </row>
    <row r="3449" spans="8:11" x14ac:dyDescent="0.25">
      <c r="H3449">
        <v>3441</v>
      </c>
      <c r="I3449">
        <f>Lang!$A3441</f>
        <v>15471</v>
      </c>
      <c r="J3449">
        <f>Lang!$B3441</f>
        <v>2</v>
      </c>
      <c r="K3449">
        <f>SUM($J$9:$J3448)</f>
        <v>15501</v>
      </c>
    </row>
    <row r="3450" spans="8:11" x14ac:dyDescent="0.25">
      <c r="H3450">
        <v>3442</v>
      </c>
      <c r="I3450">
        <f>Lang!$A3442</f>
        <v>15474</v>
      </c>
      <c r="J3450">
        <f>Lang!$B3442</f>
        <v>4</v>
      </c>
      <c r="K3450">
        <f>SUM($J$9:$J3449)</f>
        <v>15503</v>
      </c>
    </row>
    <row r="3451" spans="8:11" x14ac:dyDescent="0.25">
      <c r="H3451">
        <v>3443</v>
      </c>
      <c r="I3451">
        <f>Lang!$A3443</f>
        <v>15479</v>
      </c>
      <c r="J3451">
        <f>Lang!$B3443</f>
        <v>3</v>
      </c>
      <c r="K3451">
        <f>SUM($J$9:$J3450)</f>
        <v>15507</v>
      </c>
    </row>
    <row r="3452" spans="8:11" x14ac:dyDescent="0.25">
      <c r="H3452">
        <v>3444</v>
      </c>
      <c r="I3452">
        <f>Lang!$A3444</f>
        <v>15486</v>
      </c>
      <c r="J3452">
        <f>Lang!$B3444</f>
        <v>7</v>
      </c>
      <c r="K3452">
        <f>SUM($J$9:$J3451)</f>
        <v>15510</v>
      </c>
    </row>
    <row r="3453" spans="8:11" x14ac:dyDescent="0.25">
      <c r="H3453">
        <v>3445</v>
      </c>
      <c r="I3453">
        <f>Lang!$A3445</f>
        <v>15494</v>
      </c>
      <c r="J3453">
        <f>Lang!$B3445</f>
        <v>2</v>
      </c>
      <c r="K3453">
        <f>SUM($J$9:$J3452)</f>
        <v>15517</v>
      </c>
    </row>
    <row r="3454" spans="8:11" x14ac:dyDescent="0.25">
      <c r="H3454">
        <v>3446</v>
      </c>
      <c r="I3454">
        <f>Lang!$A3446</f>
        <v>15500</v>
      </c>
      <c r="J3454">
        <f>Lang!$B3446</f>
        <v>1</v>
      </c>
      <c r="K3454">
        <f>SUM($J$9:$J3453)</f>
        <v>15519</v>
      </c>
    </row>
    <row r="3455" spans="8:11" x14ac:dyDescent="0.25">
      <c r="H3455">
        <v>3447</v>
      </c>
      <c r="I3455">
        <f>Lang!$A3447</f>
        <v>15504</v>
      </c>
      <c r="J3455">
        <f>Lang!$B3447</f>
        <v>7</v>
      </c>
      <c r="K3455">
        <f>SUM($J$9:$J3454)</f>
        <v>15520</v>
      </c>
    </row>
    <row r="3456" spans="8:11" x14ac:dyDescent="0.25">
      <c r="H3456">
        <v>3448</v>
      </c>
      <c r="I3456">
        <f>Lang!$A3448</f>
        <v>15509</v>
      </c>
      <c r="J3456">
        <f>Lang!$B3448</f>
        <v>5</v>
      </c>
      <c r="K3456">
        <f>SUM($J$9:$J3455)</f>
        <v>15527</v>
      </c>
    </row>
    <row r="3457" spans="8:11" x14ac:dyDescent="0.25">
      <c r="H3457">
        <v>3449</v>
      </c>
      <c r="I3457">
        <f>Lang!$A3449</f>
        <v>15510</v>
      </c>
      <c r="J3457">
        <f>Lang!$B3449</f>
        <v>7</v>
      </c>
      <c r="K3457">
        <f>SUM($J$9:$J3456)</f>
        <v>15532</v>
      </c>
    </row>
    <row r="3458" spans="8:11" x14ac:dyDescent="0.25">
      <c r="H3458">
        <v>3450</v>
      </c>
      <c r="I3458">
        <f>Lang!$A3450</f>
        <v>15511</v>
      </c>
      <c r="J3458">
        <f>Lang!$B3450</f>
        <v>8</v>
      </c>
      <c r="K3458">
        <f>SUM($J$9:$J3457)</f>
        <v>15539</v>
      </c>
    </row>
    <row r="3459" spans="8:11" x14ac:dyDescent="0.25">
      <c r="H3459">
        <v>3451</v>
      </c>
      <c r="I3459">
        <f>Lang!$A3451</f>
        <v>15513</v>
      </c>
      <c r="J3459">
        <f>Lang!$B3451</f>
        <v>2</v>
      </c>
      <c r="K3459">
        <f>SUM($J$9:$J3458)</f>
        <v>15547</v>
      </c>
    </row>
    <row r="3460" spans="8:11" x14ac:dyDescent="0.25">
      <c r="H3460">
        <v>3452</v>
      </c>
      <c r="I3460">
        <f>Lang!$A3452</f>
        <v>15515</v>
      </c>
      <c r="J3460">
        <f>Lang!$B3452</f>
        <v>4</v>
      </c>
      <c r="K3460">
        <f>SUM($J$9:$J3459)</f>
        <v>15549</v>
      </c>
    </row>
    <row r="3461" spans="8:11" x14ac:dyDescent="0.25">
      <c r="H3461">
        <v>3453</v>
      </c>
      <c r="I3461">
        <f>Lang!$A3453</f>
        <v>15521</v>
      </c>
      <c r="J3461">
        <f>Lang!$B3453</f>
        <v>6</v>
      </c>
      <c r="K3461">
        <f>SUM($J$9:$J3460)</f>
        <v>15553</v>
      </c>
    </row>
    <row r="3462" spans="8:11" x14ac:dyDescent="0.25">
      <c r="H3462">
        <v>3454</v>
      </c>
      <c r="I3462">
        <f>Lang!$A3454</f>
        <v>15525</v>
      </c>
      <c r="J3462">
        <f>Lang!$B3454</f>
        <v>1</v>
      </c>
      <c r="K3462">
        <f>SUM($J$9:$J3461)</f>
        <v>15559</v>
      </c>
    </row>
    <row r="3463" spans="8:11" x14ac:dyDescent="0.25">
      <c r="H3463">
        <v>3455</v>
      </c>
      <c r="I3463">
        <f>Lang!$A3455</f>
        <v>15526</v>
      </c>
      <c r="J3463">
        <f>Lang!$B3455</f>
        <v>8</v>
      </c>
      <c r="K3463">
        <f>SUM($J$9:$J3462)</f>
        <v>15560</v>
      </c>
    </row>
    <row r="3464" spans="8:11" x14ac:dyDescent="0.25">
      <c r="H3464">
        <v>3456</v>
      </c>
      <c r="I3464">
        <f>Lang!$A3456</f>
        <v>15534</v>
      </c>
      <c r="J3464">
        <f>Lang!$B3456</f>
        <v>3</v>
      </c>
      <c r="K3464">
        <f>SUM($J$9:$J3463)</f>
        <v>15568</v>
      </c>
    </row>
    <row r="3465" spans="8:11" x14ac:dyDescent="0.25">
      <c r="H3465">
        <v>3457</v>
      </c>
      <c r="I3465">
        <f>Lang!$A3457</f>
        <v>15541</v>
      </c>
      <c r="J3465">
        <f>Lang!$B3457</f>
        <v>7</v>
      </c>
      <c r="K3465">
        <f>SUM($J$9:$J3464)</f>
        <v>15571</v>
      </c>
    </row>
    <row r="3466" spans="8:11" x14ac:dyDescent="0.25">
      <c r="H3466">
        <v>3458</v>
      </c>
      <c r="I3466">
        <f>Lang!$A3458</f>
        <v>15547</v>
      </c>
      <c r="J3466">
        <f>Lang!$B3458</f>
        <v>6</v>
      </c>
      <c r="K3466">
        <f>SUM($J$9:$J3465)</f>
        <v>15578</v>
      </c>
    </row>
    <row r="3467" spans="8:11" x14ac:dyDescent="0.25">
      <c r="H3467">
        <v>3459</v>
      </c>
      <c r="I3467">
        <f>Lang!$A3459</f>
        <v>15556</v>
      </c>
      <c r="J3467">
        <f>Lang!$B3459</f>
        <v>1</v>
      </c>
      <c r="K3467">
        <f>SUM($J$9:$J3466)</f>
        <v>15584</v>
      </c>
    </row>
    <row r="3468" spans="8:11" x14ac:dyDescent="0.25">
      <c r="H3468">
        <v>3460</v>
      </c>
      <c r="I3468">
        <f>Lang!$A3460</f>
        <v>15558</v>
      </c>
      <c r="J3468">
        <f>Lang!$B3460</f>
        <v>7</v>
      </c>
      <c r="K3468">
        <f>SUM($J$9:$J3467)</f>
        <v>15585</v>
      </c>
    </row>
    <row r="3469" spans="8:11" x14ac:dyDescent="0.25">
      <c r="H3469">
        <v>3461</v>
      </c>
      <c r="I3469">
        <f>Lang!$A3461</f>
        <v>15558</v>
      </c>
      <c r="J3469">
        <f>Lang!$B3461</f>
        <v>5</v>
      </c>
      <c r="K3469">
        <f>SUM($J$9:$J3468)</f>
        <v>15592</v>
      </c>
    </row>
    <row r="3470" spans="8:11" x14ac:dyDescent="0.25">
      <c r="H3470">
        <v>3462</v>
      </c>
      <c r="I3470">
        <f>Lang!$A3462</f>
        <v>15567</v>
      </c>
      <c r="J3470">
        <f>Lang!$B3462</f>
        <v>6</v>
      </c>
      <c r="K3470">
        <f>SUM($J$9:$J3469)</f>
        <v>15597</v>
      </c>
    </row>
    <row r="3471" spans="8:11" x14ac:dyDescent="0.25">
      <c r="H3471">
        <v>3463</v>
      </c>
      <c r="I3471">
        <f>Lang!$A3463</f>
        <v>15572</v>
      </c>
      <c r="J3471">
        <f>Lang!$B3463</f>
        <v>2</v>
      </c>
      <c r="K3471">
        <f>SUM($J$9:$J3470)</f>
        <v>15603</v>
      </c>
    </row>
    <row r="3472" spans="8:11" x14ac:dyDescent="0.25">
      <c r="H3472">
        <v>3464</v>
      </c>
      <c r="I3472">
        <f>Lang!$A3464</f>
        <v>15576</v>
      </c>
      <c r="J3472">
        <f>Lang!$B3464</f>
        <v>5</v>
      </c>
      <c r="K3472">
        <f>SUM($J$9:$J3471)</f>
        <v>15605</v>
      </c>
    </row>
    <row r="3473" spans="8:11" x14ac:dyDescent="0.25">
      <c r="H3473">
        <v>3465</v>
      </c>
      <c r="I3473">
        <f>Lang!$A3465</f>
        <v>15584</v>
      </c>
      <c r="J3473">
        <f>Lang!$B3465</f>
        <v>2</v>
      </c>
      <c r="K3473">
        <f>SUM($J$9:$J3472)</f>
        <v>15610</v>
      </c>
    </row>
    <row r="3474" spans="8:11" x14ac:dyDescent="0.25">
      <c r="H3474">
        <v>3466</v>
      </c>
      <c r="I3474">
        <f>Lang!$A3466</f>
        <v>15586</v>
      </c>
      <c r="J3474">
        <f>Lang!$B3466</f>
        <v>1</v>
      </c>
      <c r="K3474">
        <f>SUM($J$9:$J3473)</f>
        <v>15612</v>
      </c>
    </row>
    <row r="3475" spans="8:11" x14ac:dyDescent="0.25">
      <c r="H3475">
        <v>3467</v>
      </c>
      <c r="I3475">
        <f>Lang!$A3467</f>
        <v>15590</v>
      </c>
      <c r="J3475">
        <f>Lang!$B3467</f>
        <v>5</v>
      </c>
      <c r="K3475">
        <f>SUM($J$9:$J3474)</f>
        <v>15613</v>
      </c>
    </row>
    <row r="3476" spans="8:11" x14ac:dyDescent="0.25">
      <c r="H3476">
        <v>3468</v>
      </c>
      <c r="I3476">
        <f>Lang!$A3468</f>
        <v>15590</v>
      </c>
      <c r="J3476">
        <f>Lang!$B3468</f>
        <v>4</v>
      </c>
      <c r="K3476">
        <f>SUM($J$9:$J3475)</f>
        <v>15618</v>
      </c>
    </row>
    <row r="3477" spans="8:11" x14ac:dyDescent="0.25">
      <c r="H3477">
        <v>3469</v>
      </c>
      <c r="I3477">
        <f>Lang!$A3469</f>
        <v>15598</v>
      </c>
      <c r="J3477">
        <f>Lang!$B3469</f>
        <v>4</v>
      </c>
      <c r="K3477">
        <f>SUM($J$9:$J3476)</f>
        <v>15622</v>
      </c>
    </row>
    <row r="3478" spans="8:11" x14ac:dyDescent="0.25">
      <c r="H3478">
        <v>3470</v>
      </c>
      <c r="I3478">
        <f>Lang!$A3470</f>
        <v>15601</v>
      </c>
      <c r="J3478">
        <f>Lang!$B3470</f>
        <v>6</v>
      </c>
      <c r="K3478">
        <f>SUM($J$9:$J3477)</f>
        <v>15626</v>
      </c>
    </row>
    <row r="3479" spans="8:11" x14ac:dyDescent="0.25">
      <c r="H3479">
        <v>3471</v>
      </c>
      <c r="I3479">
        <f>Lang!$A3471</f>
        <v>15602</v>
      </c>
      <c r="J3479">
        <f>Lang!$B3471</f>
        <v>8</v>
      </c>
      <c r="K3479">
        <f>SUM($J$9:$J3478)</f>
        <v>15632</v>
      </c>
    </row>
    <row r="3480" spans="8:11" x14ac:dyDescent="0.25">
      <c r="H3480">
        <v>3472</v>
      </c>
      <c r="I3480">
        <f>Lang!$A3472</f>
        <v>15611</v>
      </c>
      <c r="J3480">
        <f>Lang!$B3472</f>
        <v>4</v>
      </c>
      <c r="K3480">
        <f>SUM($J$9:$J3479)</f>
        <v>15640</v>
      </c>
    </row>
    <row r="3481" spans="8:11" x14ac:dyDescent="0.25">
      <c r="H3481">
        <v>3473</v>
      </c>
      <c r="I3481">
        <f>Lang!$A3473</f>
        <v>15620</v>
      </c>
      <c r="J3481">
        <f>Lang!$B3473</f>
        <v>4</v>
      </c>
      <c r="K3481">
        <f>SUM($J$9:$J3480)</f>
        <v>15644</v>
      </c>
    </row>
    <row r="3482" spans="8:11" x14ac:dyDescent="0.25">
      <c r="H3482">
        <v>3474</v>
      </c>
      <c r="I3482">
        <f>Lang!$A3474</f>
        <v>15626</v>
      </c>
      <c r="J3482">
        <f>Lang!$B3474</f>
        <v>8</v>
      </c>
      <c r="K3482">
        <f>SUM($J$9:$J3481)</f>
        <v>15648</v>
      </c>
    </row>
    <row r="3483" spans="8:11" x14ac:dyDescent="0.25">
      <c r="H3483">
        <v>3475</v>
      </c>
      <c r="I3483">
        <f>Lang!$A3475</f>
        <v>15633</v>
      </c>
      <c r="J3483">
        <f>Lang!$B3475</f>
        <v>2</v>
      </c>
      <c r="K3483">
        <f>SUM($J$9:$J3482)</f>
        <v>15656</v>
      </c>
    </row>
    <row r="3484" spans="8:11" x14ac:dyDescent="0.25">
      <c r="H3484">
        <v>3476</v>
      </c>
      <c r="I3484">
        <f>Lang!$A3476</f>
        <v>15634</v>
      </c>
      <c r="J3484">
        <f>Lang!$B3476</f>
        <v>4</v>
      </c>
      <c r="K3484">
        <f>SUM($J$9:$J3483)</f>
        <v>15658</v>
      </c>
    </row>
    <row r="3485" spans="8:11" x14ac:dyDescent="0.25">
      <c r="H3485">
        <v>3477</v>
      </c>
      <c r="I3485">
        <f>Lang!$A3477</f>
        <v>15634</v>
      </c>
      <c r="J3485">
        <f>Lang!$B3477</f>
        <v>8</v>
      </c>
      <c r="K3485">
        <f>SUM($J$9:$J3484)</f>
        <v>15662</v>
      </c>
    </row>
    <row r="3486" spans="8:11" x14ac:dyDescent="0.25">
      <c r="H3486">
        <v>3478</v>
      </c>
      <c r="I3486">
        <f>Lang!$A3478</f>
        <v>15639</v>
      </c>
      <c r="J3486">
        <f>Lang!$B3478</f>
        <v>5</v>
      </c>
      <c r="K3486">
        <f>SUM($J$9:$J3485)</f>
        <v>15670</v>
      </c>
    </row>
    <row r="3487" spans="8:11" x14ac:dyDescent="0.25">
      <c r="H3487">
        <v>3479</v>
      </c>
      <c r="I3487">
        <f>Lang!$A3479</f>
        <v>15644</v>
      </c>
      <c r="J3487">
        <f>Lang!$B3479</f>
        <v>7</v>
      </c>
      <c r="K3487">
        <f>SUM($J$9:$J3486)</f>
        <v>15675</v>
      </c>
    </row>
    <row r="3488" spans="8:11" x14ac:dyDescent="0.25">
      <c r="H3488">
        <v>3480</v>
      </c>
      <c r="I3488">
        <f>Lang!$A3480</f>
        <v>15652</v>
      </c>
      <c r="J3488">
        <f>Lang!$B3480</f>
        <v>4</v>
      </c>
      <c r="K3488">
        <f>SUM($J$9:$J3487)</f>
        <v>15682</v>
      </c>
    </row>
    <row r="3489" spans="8:11" x14ac:dyDescent="0.25">
      <c r="H3489">
        <v>3481</v>
      </c>
      <c r="I3489">
        <f>Lang!$A3481</f>
        <v>15661</v>
      </c>
      <c r="J3489">
        <f>Lang!$B3481</f>
        <v>4</v>
      </c>
      <c r="K3489">
        <f>SUM($J$9:$J3488)</f>
        <v>15686</v>
      </c>
    </row>
    <row r="3490" spans="8:11" x14ac:dyDescent="0.25">
      <c r="H3490">
        <v>3482</v>
      </c>
      <c r="I3490">
        <f>Lang!$A3482</f>
        <v>15661</v>
      </c>
      <c r="J3490">
        <f>Lang!$B3482</f>
        <v>5</v>
      </c>
      <c r="K3490">
        <f>SUM($J$9:$J3489)</f>
        <v>15690</v>
      </c>
    </row>
    <row r="3491" spans="8:11" x14ac:dyDescent="0.25">
      <c r="H3491">
        <v>3483</v>
      </c>
      <c r="I3491">
        <f>Lang!$A3483</f>
        <v>15666</v>
      </c>
      <c r="J3491">
        <f>Lang!$B3483</f>
        <v>8</v>
      </c>
      <c r="K3491">
        <f>SUM($J$9:$J3490)</f>
        <v>15695</v>
      </c>
    </row>
    <row r="3492" spans="8:11" x14ac:dyDescent="0.25">
      <c r="H3492">
        <v>3484</v>
      </c>
      <c r="I3492">
        <f>Lang!$A3484</f>
        <v>15674</v>
      </c>
      <c r="J3492">
        <f>Lang!$B3484</f>
        <v>5</v>
      </c>
      <c r="K3492">
        <f>SUM($J$9:$J3491)</f>
        <v>15703</v>
      </c>
    </row>
    <row r="3493" spans="8:11" x14ac:dyDescent="0.25">
      <c r="H3493">
        <v>3485</v>
      </c>
      <c r="I3493">
        <f>Lang!$A3485</f>
        <v>15681</v>
      </c>
      <c r="J3493">
        <f>Lang!$B3485</f>
        <v>7</v>
      </c>
      <c r="K3493">
        <f>SUM($J$9:$J3492)</f>
        <v>15708</v>
      </c>
    </row>
    <row r="3494" spans="8:11" x14ac:dyDescent="0.25">
      <c r="H3494">
        <v>3486</v>
      </c>
      <c r="I3494">
        <f>Lang!$A3486</f>
        <v>15684</v>
      </c>
      <c r="J3494">
        <f>Lang!$B3486</f>
        <v>2</v>
      </c>
      <c r="K3494">
        <f>SUM($J$9:$J3493)</f>
        <v>15715</v>
      </c>
    </row>
    <row r="3495" spans="8:11" x14ac:dyDescent="0.25">
      <c r="H3495">
        <v>3487</v>
      </c>
      <c r="I3495">
        <f>Lang!$A3487</f>
        <v>15688</v>
      </c>
      <c r="J3495">
        <f>Lang!$B3487</f>
        <v>4</v>
      </c>
      <c r="K3495">
        <f>SUM($J$9:$J3494)</f>
        <v>15717</v>
      </c>
    </row>
    <row r="3496" spans="8:11" x14ac:dyDescent="0.25">
      <c r="H3496">
        <v>3488</v>
      </c>
      <c r="I3496">
        <f>Lang!$A3488</f>
        <v>15693</v>
      </c>
      <c r="J3496">
        <f>Lang!$B3488</f>
        <v>8</v>
      </c>
      <c r="K3496">
        <f>SUM($J$9:$J3495)</f>
        <v>15721</v>
      </c>
    </row>
    <row r="3497" spans="8:11" x14ac:dyDescent="0.25">
      <c r="H3497">
        <v>3489</v>
      </c>
      <c r="I3497">
        <f>Lang!$A3489</f>
        <v>15694</v>
      </c>
      <c r="J3497">
        <f>Lang!$B3489</f>
        <v>2</v>
      </c>
      <c r="K3497">
        <f>SUM($J$9:$J3496)</f>
        <v>15729</v>
      </c>
    </row>
    <row r="3498" spans="8:11" x14ac:dyDescent="0.25">
      <c r="H3498">
        <v>3490</v>
      </c>
      <c r="I3498">
        <f>Lang!$A3490</f>
        <v>15695</v>
      </c>
      <c r="J3498">
        <f>Lang!$B3490</f>
        <v>5</v>
      </c>
      <c r="K3498">
        <f>SUM($J$9:$J3497)</f>
        <v>15731</v>
      </c>
    </row>
    <row r="3499" spans="8:11" x14ac:dyDescent="0.25">
      <c r="H3499">
        <v>3491</v>
      </c>
      <c r="I3499">
        <f>Lang!$A3491</f>
        <v>15697</v>
      </c>
      <c r="J3499">
        <f>Lang!$B3491</f>
        <v>5</v>
      </c>
      <c r="K3499">
        <f>SUM($J$9:$J3498)</f>
        <v>15736</v>
      </c>
    </row>
    <row r="3500" spans="8:11" x14ac:dyDescent="0.25">
      <c r="H3500">
        <v>3492</v>
      </c>
      <c r="I3500">
        <f>Lang!$A3492</f>
        <v>15705</v>
      </c>
      <c r="J3500">
        <f>Lang!$B3492</f>
        <v>5</v>
      </c>
      <c r="K3500">
        <f>SUM($J$9:$J3499)</f>
        <v>15741</v>
      </c>
    </row>
    <row r="3501" spans="8:11" x14ac:dyDescent="0.25">
      <c r="H3501">
        <v>3493</v>
      </c>
      <c r="I3501">
        <f>Lang!$A3493</f>
        <v>15711</v>
      </c>
      <c r="J3501">
        <f>Lang!$B3493</f>
        <v>8</v>
      </c>
      <c r="K3501">
        <f>SUM($J$9:$J3500)</f>
        <v>15746</v>
      </c>
    </row>
    <row r="3502" spans="8:11" x14ac:dyDescent="0.25">
      <c r="H3502">
        <v>3494</v>
      </c>
      <c r="I3502">
        <f>Lang!$A3494</f>
        <v>15720</v>
      </c>
      <c r="J3502">
        <f>Lang!$B3494</f>
        <v>8</v>
      </c>
      <c r="K3502">
        <f>SUM($J$9:$J3501)</f>
        <v>15754</v>
      </c>
    </row>
    <row r="3503" spans="8:11" x14ac:dyDescent="0.25">
      <c r="H3503">
        <v>3495</v>
      </c>
      <c r="I3503">
        <f>Lang!$A3495</f>
        <v>15722</v>
      </c>
      <c r="J3503">
        <f>Lang!$B3495</f>
        <v>6</v>
      </c>
      <c r="K3503">
        <f>SUM($J$9:$J3502)</f>
        <v>15762</v>
      </c>
    </row>
    <row r="3504" spans="8:11" x14ac:dyDescent="0.25">
      <c r="H3504">
        <v>3496</v>
      </c>
      <c r="I3504">
        <f>Lang!$A3496</f>
        <v>15723</v>
      </c>
      <c r="J3504">
        <f>Lang!$B3496</f>
        <v>8</v>
      </c>
      <c r="K3504">
        <f>SUM($J$9:$J3503)</f>
        <v>15768</v>
      </c>
    </row>
    <row r="3505" spans="8:11" x14ac:dyDescent="0.25">
      <c r="H3505">
        <v>3497</v>
      </c>
      <c r="I3505">
        <f>Lang!$A3497</f>
        <v>15731</v>
      </c>
      <c r="J3505">
        <f>Lang!$B3497</f>
        <v>1</v>
      </c>
      <c r="K3505">
        <f>SUM($J$9:$J3504)</f>
        <v>15776</v>
      </c>
    </row>
    <row r="3506" spans="8:11" x14ac:dyDescent="0.25">
      <c r="H3506">
        <v>3498</v>
      </c>
      <c r="I3506">
        <f>Lang!$A3498</f>
        <v>15732</v>
      </c>
      <c r="J3506">
        <f>Lang!$B3498</f>
        <v>6</v>
      </c>
      <c r="K3506">
        <f>SUM($J$9:$J3505)</f>
        <v>15777</v>
      </c>
    </row>
    <row r="3507" spans="8:11" x14ac:dyDescent="0.25">
      <c r="H3507">
        <v>3499</v>
      </c>
      <c r="I3507">
        <f>Lang!$A3499</f>
        <v>15740</v>
      </c>
      <c r="J3507">
        <f>Lang!$B3499</f>
        <v>6</v>
      </c>
      <c r="K3507">
        <f>SUM($J$9:$J3506)</f>
        <v>15783</v>
      </c>
    </row>
    <row r="3508" spans="8:11" x14ac:dyDescent="0.25">
      <c r="H3508">
        <v>3500</v>
      </c>
      <c r="I3508">
        <f>Lang!$A3500</f>
        <v>15745</v>
      </c>
      <c r="J3508">
        <f>Lang!$B3500</f>
        <v>8</v>
      </c>
      <c r="K3508">
        <f>SUM($J$9:$J3507)</f>
        <v>15789</v>
      </c>
    </row>
    <row r="3509" spans="8:11" x14ac:dyDescent="0.25">
      <c r="H3509">
        <v>3501</v>
      </c>
      <c r="I3509">
        <f>Lang!$A3501</f>
        <v>15746</v>
      </c>
      <c r="J3509">
        <f>Lang!$B3501</f>
        <v>2</v>
      </c>
      <c r="K3509">
        <f>SUM($J$9:$J3508)</f>
        <v>15797</v>
      </c>
    </row>
    <row r="3510" spans="8:11" x14ac:dyDescent="0.25">
      <c r="H3510">
        <v>3502</v>
      </c>
      <c r="I3510">
        <f>Lang!$A3502</f>
        <v>15750</v>
      </c>
      <c r="J3510">
        <f>Lang!$B3502</f>
        <v>6</v>
      </c>
      <c r="K3510">
        <f>SUM($J$9:$J3509)</f>
        <v>15799</v>
      </c>
    </row>
    <row r="3511" spans="8:11" x14ac:dyDescent="0.25">
      <c r="H3511">
        <v>3503</v>
      </c>
      <c r="I3511">
        <f>Lang!$A3503</f>
        <v>15757</v>
      </c>
      <c r="J3511">
        <f>Lang!$B3503</f>
        <v>3</v>
      </c>
      <c r="K3511">
        <f>SUM($J$9:$J3510)</f>
        <v>15805</v>
      </c>
    </row>
    <row r="3512" spans="8:11" x14ac:dyDescent="0.25">
      <c r="H3512">
        <v>3504</v>
      </c>
      <c r="I3512">
        <f>Lang!$A3504</f>
        <v>15765</v>
      </c>
      <c r="J3512">
        <f>Lang!$B3504</f>
        <v>6</v>
      </c>
      <c r="K3512">
        <f>SUM($J$9:$J3511)</f>
        <v>15808</v>
      </c>
    </row>
    <row r="3513" spans="8:11" x14ac:dyDescent="0.25">
      <c r="H3513">
        <v>3505</v>
      </c>
      <c r="I3513">
        <f>Lang!$A3505</f>
        <v>15774</v>
      </c>
      <c r="J3513">
        <f>Lang!$B3505</f>
        <v>2</v>
      </c>
      <c r="K3513">
        <f>SUM($J$9:$J3512)</f>
        <v>15814</v>
      </c>
    </row>
    <row r="3514" spans="8:11" x14ac:dyDescent="0.25">
      <c r="H3514">
        <v>3506</v>
      </c>
      <c r="I3514">
        <f>Lang!$A3506</f>
        <v>15777</v>
      </c>
      <c r="J3514">
        <f>Lang!$B3506</f>
        <v>5</v>
      </c>
      <c r="K3514">
        <f>SUM($J$9:$J3513)</f>
        <v>15816</v>
      </c>
    </row>
    <row r="3515" spans="8:11" x14ac:dyDescent="0.25">
      <c r="H3515">
        <v>3507</v>
      </c>
      <c r="I3515">
        <f>Lang!$A3507</f>
        <v>15780</v>
      </c>
      <c r="J3515">
        <f>Lang!$B3507</f>
        <v>3</v>
      </c>
      <c r="K3515">
        <f>SUM($J$9:$J3514)</f>
        <v>15821</v>
      </c>
    </row>
    <row r="3516" spans="8:11" x14ac:dyDescent="0.25">
      <c r="H3516">
        <v>3508</v>
      </c>
      <c r="I3516">
        <f>Lang!$A3508</f>
        <v>15780</v>
      </c>
      <c r="J3516">
        <f>Lang!$B3508</f>
        <v>1</v>
      </c>
      <c r="K3516">
        <f>SUM($J$9:$J3515)</f>
        <v>15824</v>
      </c>
    </row>
    <row r="3517" spans="8:11" x14ac:dyDescent="0.25">
      <c r="H3517">
        <v>3509</v>
      </c>
      <c r="I3517">
        <f>Lang!$A3509</f>
        <v>15786</v>
      </c>
      <c r="J3517">
        <f>Lang!$B3509</f>
        <v>1</v>
      </c>
      <c r="K3517">
        <f>SUM($J$9:$J3516)</f>
        <v>15825</v>
      </c>
    </row>
    <row r="3518" spans="8:11" x14ac:dyDescent="0.25">
      <c r="H3518">
        <v>3510</v>
      </c>
      <c r="I3518">
        <f>Lang!$A3510</f>
        <v>15795</v>
      </c>
      <c r="J3518">
        <f>Lang!$B3510</f>
        <v>5</v>
      </c>
      <c r="K3518">
        <f>SUM($J$9:$J3517)</f>
        <v>15826</v>
      </c>
    </row>
    <row r="3519" spans="8:11" x14ac:dyDescent="0.25">
      <c r="H3519">
        <v>3511</v>
      </c>
      <c r="I3519">
        <f>Lang!$A3511</f>
        <v>15802</v>
      </c>
      <c r="J3519">
        <f>Lang!$B3511</f>
        <v>5</v>
      </c>
      <c r="K3519">
        <f>SUM($J$9:$J3518)</f>
        <v>15831</v>
      </c>
    </row>
    <row r="3520" spans="8:11" x14ac:dyDescent="0.25">
      <c r="H3520">
        <v>3512</v>
      </c>
      <c r="I3520">
        <f>Lang!$A3512</f>
        <v>15804</v>
      </c>
      <c r="J3520">
        <f>Lang!$B3512</f>
        <v>5</v>
      </c>
      <c r="K3520">
        <f>SUM($J$9:$J3519)</f>
        <v>15836</v>
      </c>
    </row>
    <row r="3521" spans="8:11" x14ac:dyDescent="0.25">
      <c r="H3521">
        <v>3513</v>
      </c>
      <c r="I3521">
        <f>Lang!$A3513</f>
        <v>15804</v>
      </c>
      <c r="J3521">
        <f>Lang!$B3513</f>
        <v>8</v>
      </c>
      <c r="K3521">
        <f>SUM($J$9:$J3520)</f>
        <v>15841</v>
      </c>
    </row>
    <row r="3522" spans="8:11" x14ac:dyDescent="0.25">
      <c r="H3522">
        <v>3514</v>
      </c>
      <c r="I3522">
        <f>Lang!$A3514</f>
        <v>15805</v>
      </c>
      <c r="J3522">
        <f>Lang!$B3514</f>
        <v>2</v>
      </c>
      <c r="K3522">
        <f>SUM($J$9:$J3521)</f>
        <v>15849</v>
      </c>
    </row>
    <row r="3523" spans="8:11" x14ac:dyDescent="0.25">
      <c r="H3523">
        <v>3515</v>
      </c>
      <c r="I3523">
        <f>Lang!$A3515</f>
        <v>15807</v>
      </c>
      <c r="J3523">
        <f>Lang!$B3515</f>
        <v>1</v>
      </c>
      <c r="K3523">
        <f>SUM($J$9:$J3522)</f>
        <v>15851</v>
      </c>
    </row>
    <row r="3524" spans="8:11" x14ac:dyDescent="0.25">
      <c r="H3524">
        <v>3516</v>
      </c>
      <c r="I3524">
        <f>Lang!$A3516</f>
        <v>15816</v>
      </c>
      <c r="J3524">
        <f>Lang!$B3516</f>
        <v>6</v>
      </c>
      <c r="K3524">
        <f>SUM($J$9:$J3523)</f>
        <v>15852</v>
      </c>
    </row>
    <row r="3525" spans="8:11" x14ac:dyDescent="0.25">
      <c r="H3525">
        <v>3517</v>
      </c>
      <c r="I3525">
        <f>Lang!$A3517</f>
        <v>15819</v>
      </c>
      <c r="J3525">
        <f>Lang!$B3517</f>
        <v>5</v>
      </c>
      <c r="K3525">
        <f>SUM($J$9:$J3524)</f>
        <v>15858</v>
      </c>
    </row>
    <row r="3526" spans="8:11" x14ac:dyDescent="0.25">
      <c r="H3526">
        <v>3518</v>
      </c>
      <c r="I3526">
        <f>Lang!$A3518</f>
        <v>15825</v>
      </c>
      <c r="J3526">
        <f>Lang!$B3518</f>
        <v>2</v>
      </c>
      <c r="K3526">
        <f>SUM($J$9:$J3525)</f>
        <v>15863</v>
      </c>
    </row>
    <row r="3527" spans="8:11" x14ac:dyDescent="0.25">
      <c r="H3527">
        <v>3519</v>
      </c>
      <c r="I3527">
        <f>Lang!$A3519</f>
        <v>15831</v>
      </c>
      <c r="J3527">
        <f>Lang!$B3519</f>
        <v>8</v>
      </c>
      <c r="K3527">
        <f>SUM($J$9:$J3526)</f>
        <v>15865</v>
      </c>
    </row>
    <row r="3528" spans="8:11" x14ac:dyDescent="0.25">
      <c r="H3528">
        <v>3520</v>
      </c>
      <c r="I3528">
        <f>Lang!$A3520</f>
        <v>15836</v>
      </c>
      <c r="J3528">
        <f>Lang!$B3520</f>
        <v>4</v>
      </c>
      <c r="K3528">
        <f>SUM($J$9:$J3527)</f>
        <v>15873</v>
      </c>
    </row>
    <row r="3529" spans="8:11" x14ac:dyDescent="0.25">
      <c r="H3529">
        <v>3521</v>
      </c>
      <c r="I3529">
        <f>Lang!$A3521</f>
        <v>15844</v>
      </c>
      <c r="J3529">
        <f>Lang!$B3521</f>
        <v>7</v>
      </c>
      <c r="K3529">
        <f>SUM($J$9:$J3528)</f>
        <v>15877</v>
      </c>
    </row>
    <row r="3530" spans="8:11" x14ac:dyDescent="0.25">
      <c r="H3530">
        <v>3522</v>
      </c>
      <c r="I3530">
        <f>Lang!$A3522</f>
        <v>15853</v>
      </c>
      <c r="J3530">
        <f>Lang!$B3522</f>
        <v>3</v>
      </c>
      <c r="K3530">
        <f>SUM($J$9:$J3529)</f>
        <v>15884</v>
      </c>
    </row>
    <row r="3531" spans="8:11" x14ac:dyDescent="0.25">
      <c r="H3531">
        <v>3523</v>
      </c>
      <c r="I3531">
        <f>Lang!$A3523</f>
        <v>15861</v>
      </c>
      <c r="J3531">
        <f>Lang!$B3523</f>
        <v>7</v>
      </c>
      <c r="K3531">
        <f>SUM($J$9:$J3530)</f>
        <v>15887</v>
      </c>
    </row>
    <row r="3532" spans="8:11" x14ac:dyDescent="0.25">
      <c r="H3532">
        <v>3524</v>
      </c>
      <c r="I3532">
        <f>Lang!$A3524</f>
        <v>15868</v>
      </c>
      <c r="J3532">
        <f>Lang!$B3524</f>
        <v>3</v>
      </c>
      <c r="K3532">
        <f>SUM($J$9:$J3531)</f>
        <v>15894</v>
      </c>
    </row>
    <row r="3533" spans="8:11" x14ac:dyDescent="0.25">
      <c r="H3533">
        <v>3525</v>
      </c>
      <c r="I3533">
        <f>Lang!$A3525</f>
        <v>15868</v>
      </c>
      <c r="J3533">
        <f>Lang!$B3525</f>
        <v>5</v>
      </c>
      <c r="K3533">
        <f>SUM($J$9:$J3532)</f>
        <v>15897</v>
      </c>
    </row>
    <row r="3534" spans="8:11" x14ac:dyDescent="0.25">
      <c r="H3534">
        <v>3526</v>
      </c>
      <c r="I3534">
        <f>Lang!$A3526</f>
        <v>15870</v>
      </c>
      <c r="J3534">
        <f>Lang!$B3526</f>
        <v>7</v>
      </c>
      <c r="K3534">
        <f>SUM($J$9:$J3533)</f>
        <v>15902</v>
      </c>
    </row>
    <row r="3535" spans="8:11" x14ac:dyDescent="0.25">
      <c r="H3535">
        <v>3527</v>
      </c>
      <c r="I3535">
        <f>Lang!$A3527</f>
        <v>15872</v>
      </c>
      <c r="J3535">
        <f>Lang!$B3527</f>
        <v>5</v>
      </c>
      <c r="K3535">
        <f>SUM($J$9:$J3534)</f>
        <v>15909</v>
      </c>
    </row>
    <row r="3536" spans="8:11" x14ac:dyDescent="0.25">
      <c r="H3536">
        <v>3528</v>
      </c>
      <c r="I3536">
        <f>Lang!$A3528</f>
        <v>15881</v>
      </c>
      <c r="J3536">
        <f>Lang!$B3528</f>
        <v>7</v>
      </c>
      <c r="K3536">
        <f>SUM($J$9:$J3535)</f>
        <v>15914</v>
      </c>
    </row>
    <row r="3537" spans="8:11" x14ac:dyDescent="0.25">
      <c r="H3537">
        <v>3529</v>
      </c>
      <c r="I3537">
        <f>Lang!$A3529</f>
        <v>15884</v>
      </c>
      <c r="J3537">
        <f>Lang!$B3529</f>
        <v>4</v>
      </c>
      <c r="K3537">
        <f>SUM($J$9:$J3536)</f>
        <v>15921</v>
      </c>
    </row>
    <row r="3538" spans="8:11" x14ac:dyDescent="0.25">
      <c r="H3538">
        <v>3530</v>
      </c>
      <c r="I3538">
        <f>Lang!$A3530</f>
        <v>15889</v>
      </c>
      <c r="J3538">
        <f>Lang!$B3530</f>
        <v>1</v>
      </c>
      <c r="K3538">
        <f>SUM($J$9:$J3537)</f>
        <v>15925</v>
      </c>
    </row>
    <row r="3539" spans="8:11" x14ac:dyDescent="0.25">
      <c r="H3539">
        <v>3531</v>
      </c>
      <c r="I3539">
        <f>Lang!$A3531</f>
        <v>15892</v>
      </c>
      <c r="J3539">
        <f>Lang!$B3531</f>
        <v>7</v>
      </c>
      <c r="K3539">
        <f>SUM($J$9:$J3538)</f>
        <v>15926</v>
      </c>
    </row>
    <row r="3540" spans="8:11" x14ac:dyDescent="0.25">
      <c r="H3540">
        <v>3532</v>
      </c>
      <c r="I3540">
        <f>Lang!$A3532</f>
        <v>15901</v>
      </c>
      <c r="J3540">
        <f>Lang!$B3532</f>
        <v>8</v>
      </c>
      <c r="K3540">
        <f>SUM($J$9:$J3539)</f>
        <v>15933</v>
      </c>
    </row>
    <row r="3541" spans="8:11" x14ac:dyDescent="0.25">
      <c r="H3541">
        <v>3533</v>
      </c>
      <c r="I3541">
        <f>Lang!$A3533</f>
        <v>15907</v>
      </c>
      <c r="J3541">
        <f>Lang!$B3533</f>
        <v>8</v>
      </c>
      <c r="K3541">
        <f>SUM($J$9:$J3540)</f>
        <v>15941</v>
      </c>
    </row>
    <row r="3542" spans="8:11" x14ac:dyDescent="0.25">
      <c r="H3542">
        <v>3534</v>
      </c>
      <c r="I3542">
        <f>Lang!$A3534</f>
        <v>15907</v>
      </c>
      <c r="J3542">
        <f>Lang!$B3534</f>
        <v>7</v>
      </c>
      <c r="K3542">
        <f>SUM($J$9:$J3541)</f>
        <v>15949</v>
      </c>
    </row>
    <row r="3543" spans="8:11" x14ac:dyDescent="0.25">
      <c r="H3543">
        <v>3535</v>
      </c>
      <c r="I3543">
        <f>Lang!$A3535</f>
        <v>15913</v>
      </c>
      <c r="J3543">
        <f>Lang!$B3535</f>
        <v>7</v>
      </c>
      <c r="K3543">
        <f>SUM($J$9:$J3542)</f>
        <v>15956</v>
      </c>
    </row>
    <row r="3544" spans="8:11" x14ac:dyDescent="0.25">
      <c r="H3544">
        <v>3536</v>
      </c>
      <c r="I3544">
        <f>Lang!$A3536</f>
        <v>15918</v>
      </c>
      <c r="J3544">
        <f>Lang!$B3536</f>
        <v>2</v>
      </c>
      <c r="K3544">
        <f>SUM($J$9:$J3543)</f>
        <v>15963</v>
      </c>
    </row>
    <row r="3545" spans="8:11" x14ac:dyDescent="0.25">
      <c r="H3545">
        <v>3537</v>
      </c>
      <c r="I3545">
        <f>Lang!$A3537</f>
        <v>15921</v>
      </c>
      <c r="J3545">
        <f>Lang!$B3537</f>
        <v>4</v>
      </c>
      <c r="K3545">
        <f>SUM($J$9:$J3544)</f>
        <v>15965</v>
      </c>
    </row>
    <row r="3546" spans="8:11" x14ac:dyDescent="0.25">
      <c r="H3546">
        <v>3538</v>
      </c>
      <c r="I3546">
        <f>Lang!$A3538</f>
        <v>15928</v>
      </c>
      <c r="J3546">
        <f>Lang!$B3538</f>
        <v>5</v>
      </c>
      <c r="K3546">
        <f>SUM($J$9:$J3545)</f>
        <v>15969</v>
      </c>
    </row>
    <row r="3547" spans="8:11" x14ac:dyDescent="0.25">
      <c r="H3547">
        <v>3539</v>
      </c>
      <c r="I3547">
        <f>Lang!$A3539</f>
        <v>15937</v>
      </c>
      <c r="J3547">
        <f>Lang!$B3539</f>
        <v>2</v>
      </c>
      <c r="K3547">
        <f>SUM($J$9:$J3546)</f>
        <v>15974</v>
      </c>
    </row>
    <row r="3548" spans="8:11" x14ac:dyDescent="0.25">
      <c r="H3548">
        <v>3540</v>
      </c>
      <c r="I3548">
        <f>Lang!$A3540</f>
        <v>15941</v>
      </c>
      <c r="J3548">
        <f>Lang!$B3540</f>
        <v>5</v>
      </c>
      <c r="K3548">
        <f>SUM($J$9:$J3547)</f>
        <v>15976</v>
      </c>
    </row>
    <row r="3549" spans="8:11" x14ac:dyDescent="0.25">
      <c r="H3549">
        <v>3541</v>
      </c>
      <c r="I3549">
        <f>Lang!$A3541</f>
        <v>15941</v>
      </c>
      <c r="J3549">
        <f>Lang!$B3541</f>
        <v>3</v>
      </c>
      <c r="K3549">
        <f>SUM($J$9:$J3548)</f>
        <v>15981</v>
      </c>
    </row>
    <row r="3550" spans="8:11" x14ac:dyDescent="0.25">
      <c r="H3550">
        <v>3542</v>
      </c>
      <c r="I3550">
        <f>Lang!$A3542</f>
        <v>15944</v>
      </c>
      <c r="J3550">
        <f>Lang!$B3542</f>
        <v>2</v>
      </c>
      <c r="K3550">
        <f>SUM($J$9:$J3549)</f>
        <v>15984</v>
      </c>
    </row>
    <row r="3551" spans="8:11" x14ac:dyDescent="0.25">
      <c r="H3551">
        <v>3543</v>
      </c>
      <c r="I3551">
        <f>Lang!$A3543</f>
        <v>15952</v>
      </c>
      <c r="J3551">
        <f>Lang!$B3543</f>
        <v>8</v>
      </c>
      <c r="K3551">
        <f>SUM($J$9:$J3550)</f>
        <v>15986</v>
      </c>
    </row>
    <row r="3552" spans="8:11" x14ac:dyDescent="0.25">
      <c r="H3552">
        <v>3544</v>
      </c>
      <c r="I3552">
        <f>Lang!$A3544</f>
        <v>15954</v>
      </c>
      <c r="J3552">
        <f>Lang!$B3544</f>
        <v>6</v>
      </c>
      <c r="K3552">
        <f>SUM($J$9:$J3551)</f>
        <v>15994</v>
      </c>
    </row>
    <row r="3553" spans="8:11" x14ac:dyDescent="0.25">
      <c r="H3553">
        <v>3545</v>
      </c>
      <c r="I3553">
        <f>Lang!$A3545</f>
        <v>15957</v>
      </c>
      <c r="J3553">
        <f>Lang!$B3545</f>
        <v>5</v>
      </c>
      <c r="K3553">
        <f>SUM($J$9:$J3552)</f>
        <v>16000</v>
      </c>
    </row>
    <row r="3554" spans="8:11" x14ac:dyDescent="0.25">
      <c r="H3554">
        <v>3546</v>
      </c>
      <c r="I3554">
        <f>Lang!$A3546</f>
        <v>15957</v>
      </c>
      <c r="J3554">
        <f>Lang!$B3546</f>
        <v>8</v>
      </c>
      <c r="K3554">
        <f>SUM($J$9:$J3553)</f>
        <v>16005</v>
      </c>
    </row>
    <row r="3555" spans="8:11" x14ac:dyDescent="0.25">
      <c r="H3555">
        <v>3547</v>
      </c>
      <c r="I3555">
        <f>Lang!$A3547</f>
        <v>15965</v>
      </c>
      <c r="J3555">
        <f>Lang!$B3547</f>
        <v>2</v>
      </c>
      <c r="K3555">
        <f>SUM($J$9:$J3554)</f>
        <v>16013</v>
      </c>
    </row>
    <row r="3556" spans="8:11" x14ac:dyDescent="0.25">
      <c r="H3556">
        <v>3548</v>
      </c>
      <c r="I3556">
        <f>Lang!$A3548</f>
        <v>15970</v>
      </c>
      <c r="J3556">
        <f>Lang!$B3548</f>
        <v>8</v>
      </c>
      <c r="K3556">
        <f>SUM($J$9:$J3555)</f>
        <v>16015</v>
      </c>
    </row>
    <row r="3557" spans="8:11" x14ac:dyDescent="0.25">
      <c r="H3557">
        <v>3549</v>
      </c>
      <c r="I3557">
        <f>Lang!$A3549</f>
        <v>15976</v>
      </c>
      <c r="J3557">
        <f>Lang!$B3549</f>
        <v>2</v>
      </c>
      <c r="K3557">
        <f>SUM($J$9:$J3556)</f>
        <v>16023</v>
      </c>
    </row>
    <row r="3558" spans="8:11" x14ac:dyDescent="0.25">
      <c r="H3558">
        <v>3550</v>
      </c>
      <c r="I3558">
        <f>Lang!$A3550</f>
        <v>15979</v>
      </c>
      <c r="J3558">
        <f>Lang!$B3550</f>
        <v>5</v>
      </c>
      <c r="K3558">
        <f>SUM($J$9:$J3557)</f>
        <v>16025</v>
      </c>
    </row>
    <row r="3559" spans="8:11" x14ac:dyDescent="0.25">
      <c r="H3559">
        <v>3551</v>
      </c>
      <c r="I3559">
        <f>Lang!$A3551</f>
        <v>15986</v>
      </c>
      <c r="J3559">
        <f>Lang!$B3551</f>
        <v>5</v>
      </c>
      <c r="K3559">
        <f>SUM($J$9:$J3558)</f>
        <v>16030</v>
      </c>
    </row>
    <row r="3560" spans="8:11" x14ac:dyDescent="0.25">
      <c r="H3560">
        <v>3552</v>
      </c>
      <c r="I3560">
        <f>Lang!$A3552</f>
        <v>15988</v>
      </c>
      <c r="J3560">
        <f>Lang!$B3552</f>
        <v>1</v>
      </c>
      <c r="K3560">
        <f>SUM($J$9:$J3559)</f>
        <v>16035</v>
      </c>
    </row>
    <row r="3561" spans="8:11" x14ac:dyDescent="0.25">
      <c r="H3561">
        <v>3553</v>
      </c>
      <c r="I3561">
        <f>Lang!$A3553</f>
        <v>15992</v>
      </c>
      <c r="J3561">
        <f>Lang!$B3553</f>
        <v>5</v>
      </c>
      <c r="K3561">
        <f>SUM($J$9:$J3560)</f>
        <v>16036</v>
      </c>
    </row>
    <row r="3562" spans="8:11" x14ac:dyDescent="0.25">
      <c r="H3562">
        <v>3554</v>
      </c>
      <c r="I3562">
        <f>Lang!$A3554</f>
        <v>15995</v>
      </c>
      <c r="J3562">
        <f>Lang!$B3554</f>
        <v>1</v>
      </c>
      <c r="K3562">
        <f>SUM($J$9:$J3561)</f>
        <v>16041</v>
      </c>
    </row>
    <row r="3563" spans="8:11" x14ac:dyDescent="0.25">
      <c r="H3563">
        <v>3555</v>
      </c>
      <c r="I3563">
        <f>Lang!$A3555</f>
        <v>16002</v>
      </c>
      <c r="J3563">
        <f>Lang!$B3555</f>
        <v>8</v>
      </c>
      <c r="K3563">
        <f>SUM($J$9:$J3562)</f>
        <v>16042</v>
      </c>
    </row>
    <row r="3564" spans="8:11" x14ac:dyDescent="0.25">
      <c r="H3564">
        <v>3556</v>
      </c>
      <c r="I3564">
        <f>Lang!$A3556</f>
        <v>16003</v>
      </c>
      <c r="J3564">
        <f>Lang!$B3556</f>
        <v>6</v>
      </c>
      <c r="K3564">
        <f>SUM($J$9:$J3563)</f>
        <v>16050</v>
      </c>
    </row>
    <row r="3565" spans="8:11" x14ac:dyDescent="0.25">
      <c r="H3565">
        <v>3557</v>
      </c>
      <c r="I3565">
        <f>Lang!$A3557</f>
        <v>16008</v>
      </c>
      <c r="J3565">
        <f>Lang!$B3557</f>
        <v>1</v>
      </c>
      <c r="K3565">
        <f>SUM($J$9:$J3564)</f>
        <v>16056</v>
      </c>
    </row>
    <row r="3566" spans="8:11" x14ac:dyDescent="0.25">
      <c r="H3566">
        <v>3558</v>
      </c>
      <c r="I3566">
        <f>Lang!$A3558</f>
        <v>16008</v>
      </c>
      <c r="J3566">
        <f>Lang!$B3558</f>
        <v>7</v>
      </c>
      <c r="K3566">
        <f>SUM($J$9:$J3565)</f>
        <v>16057</v>
      </c>
    </row>
    <row r="3567" spans="8:11" x14ac:dyDescent="0.25">
      <c r="H3567">
        <v>3559</v>
      </c>
      <c r="I3567">
        <f>Lang!$A3559</f>
        <v>16015</v>
      </c>
      <c r="J3567">
        <f>Lang!$B3559</f>
        <v>8</v>
      </c>
      <c r="K3567">
        <f>SUM($J$9:$J3566)</f>
        <v>16064</v>
      </c>
    </row>
    <row r="3568" spans="8:11" x14ac:dyDescent="0.25">
      <c r="H3568">
        <v>3560</v>
      </c>
      <c r="I3568">
        <f>Lang!$A3560</f>
        <v>16022</v>
      </c>
      <c r="J3568">
        <f>Lang!$B3560</f>
        <v>4</v>
      </c>
      <c r="K3568">
        <f>SUM($J$9:$J3567)</f>
        <v>16072</v>
      </c>
    </row>
    <row r="3569" spans="8:11" x14ac:dyDescent="0.25">
      <c r="H3569">
        <v>3561</v>
      </c>
      <c r="I3569">
        <f>Lang!$A3561</f>
        <v>16022</v>
      </c>
      <c r="J3569">
        <f>Lang!$B3561</f>
        <v>7</v>
      </c>
      <c r="K3569">
        <f>SUM($J$9:$J3568)</f>
        <v>16076</v>
      </c>
    </row>
    <row r="3570" spans="8:11" x14ac:dyDescent="0.25">
      <c r="H3570">
        <v>3562</v>
      </c>
      <c r="I3570">
        <f>Lang!$A3562</f>
        <v>16025</v>
      </c>
      <c r="J3570">
        <f>Lang!$B3562</f>
        <v>3</v>
      </c>
      <c r="K3570">
        <f>SUM($J$9:$J3569)</f>
        <v>16083</v>
      </c>
    </row>
    <row r="3571" spans="8:11" x14ac:dyDescent="0.25">
      <c r="H3571">
        <v>3563</v>
      </c>
      <c r="I3571">
        <f>Lang!$A3563</f>
        <v>16032</v>
      </c>
      <c r="J3571">
        <f>Lang!$B3563</f>
        <v>7</v>
      </c>
      <c r="K3571">
        <f>SUM($J$9:$J3570)</f>
        <v>16086</v>
      </c>
    </row>
    <row r="3572" spans="8:11" x14ac:dyDescent="0.25">
      <c r="H3572">
        <v>3564</v>
      </c>
      <c r="I3572">
        <f>Lang!$A3564</f>
        <v>16033</v>
      </c>
      <c r="J3572">
        <f>Lang!$B3564</f>
        <v>4</v>
      </c>
      <c r="K3572">
        <f>SUM($J$9:$J3571)</f>
        <v>16093</v>
      </c>
    </row>
    <row r="3573" spans="8:11" x14ac:dyDescent="0.25">
      <c r="H3573">
        <v>3565</v>
      </c>
      <c r="I3573">
        <f>Lang!$A3565</f>
        <v>16038</v>
      </c>
      <c r="J3573">
        <f>Lang!$B3565</f>
        <v>8</v>
      </c>
      <c r="K3573">
        <f>SUM($J$9:$J3572)</f>
        <v>16097</v>
      </c>
    </row>
    <row r="3574" spans="8:11" x14ac:dyDescent="0.25">
      <c r="H3574">
        <v>3566</v>
      </c>
      <c r="I3574">
        <f>Lang!$A3566</f>
        <v>16046</v>
      </c>
      <c r="J3574">
        <f>Lang!$B3566</f>
        <v>4</v>
      </c>
      <c r="K3574">
        <f>SUM($J$9:$J3573)</f>
        <v>16105</v>
      </c>
    </row>
    <row r="3575" spans="8:11" x14ac:dyDescent="0.25">
      <c r="H3575">
        <v>3567</v>
      </c>
      <c r="I3575">
        <f>Lang!$A3567</f>
        <v>16051</v>
      </c>
      <c r="J3575">
        <f>Lang!$B3567</f>
        <v>3</v>
      </c>
      <c r="K3575">
        <f>SUM($J$9:$J3574)</f>
        <v>16109</v>
      </c>
    </row>
    <row r="3576" spans="8:11" x14ac:dyDescent="0.25">
      <c r="H3576">
        <v>3568</v>
      </c>
      <c r="I3576">
        <f>Lang!$A3568</f>
        <v>16060</v>
      </c>
      <c r="J3576">
        <f>Lang!$B3568</f>
        <v>5</v>
      </c>
      <c r="K3576">
        <f>SUM($J$9:$J3575)</f>
        <v>16112</v>
      </c>
    </row>
    <row r="3577" spans="8:11" x14ac:dyDescent="0.25">
      <c r="H3577">
        <v>3569</v>
      </c>
      <c r="I3577">
        <f>Lang!$A3569</f>
        <v>16065</v>
      </c>
      <c r="J3577">
        <f>Lang!$B3569</f>
        <v>6</v>
      </c>
      <c r="K3577">
        <f>SUM($J$9:$J3576)</f>
        <v>16117</v>
      </c>
    </row>
    <row r="3578" spans="8:11" x14ac:dyDescent="0.25">
      <c r="H3578">
        <v>3570</v>
      </c>
      <c r="I3578">
        <f>Lang!$A3570</f>
        <v>16072</v>
      </c>
      <c r="J3578">
        <f>Lang!$B3570</f>
        <v>8</v>
      </c>
      <c r="K3578">
        <f>SUM($J$9:$J3577)</f>
        <v>16123</v>
      </c>
    </row>
    <row r="3579" spans="8:11" x14ac:dyDescent="0.25">
      <c r="H3579">
        <v>3571</v>
      </c>
      <c r="I3579">
        <f>Lang!$A3571</f>
        <v>16078</v>
      </c>
      <c r="J3579">
        <f>Lang!$B3571</f>
        <v>7</v>
      </c>
      <c r="K3579">
        <f>SUM($J$9:$J3578)</f>
        <v>16131</v>
      </c>
    </row>
    <row r="3580" spans="8:11" x14ac:dyDescent="0.25">
      <c r="H3580">
        <v>3572</v>
      </c>
      <c r="I3580">
        <f>Lang!$A3572</f>
        <v>16084</v>
      </c>
      <c r="J3580">
        <f>Lang!$B3572</f>
        <v>6</v>
      </c>
      <c r="K3580">
        <f>SUM($J$9:$J3579)</f>
        <v>16138</v>
      </c>
    </row>
    <row r="3581" spans="8:11" x14ac:dyDescent="0.25">
      <c r="H3581">
        <v>3573</v>
      </c>
      <c r="I3581">
        <f>Lang!$A3573</f>
        <v>16091</v>
      </c>
      <c r="J3581">
        <f>Lang!$B3573</f>
        <v>7</v>
      </c>
      <c r="K3581">
        <f>SUM($J$9:$J3580)</f>
        <v>16144</v>
      </c>
    </row>
    <row r="3582" spans="8:11" x14ac:dyDescent="0.25">
      <c r="H3582">
        <v>3574</v>
      </c>
      <c r="I3582">
        <f>Lang!$A3574</f>
        <v>16092</v>
      </c>
      <c r="J3582">
        <f>Lang!$B3574</f>
        <v>8</v>
      </c>
      <c r="K3582">
        <f>SUM($J$9:$J3581)</f>
        <v>16151</v>
      </c>
    </row>
    <row r="3583" spans="8:11" x14ac:dyDescent="0.25">
      <c r="H3583">
        <v>3575</v>
      </c>
      <c r="I3583">
        <f>Lang!$A3575</f>
        <v>16096</v>
      </c>
      <c r="J3583">
        <f>Lang!$B3575</f>
        <v>4</v>
      </c>
      <c r="K3583">
        <f>SUM($J$9:$J3582)</f>
        <v>16159</v>
      </c>
    </row>
    <row r="3584" spans="8:11" x14ac:dyDescent="0.25">
      <c r="H3584">
        <v>3576</v>
      </c>
      <c r="I3584">
        <f>Lang!$A3576</f>
        <v>16100</v>
      </c>
      <c r="J3584">
        <f>Lang!$B3576</f>
        <v>1</v>
      </c>
      <c r="K3584">
        <f>SUM($J$9:$J3583)</f>
        <v>16163</v>
      </c>
    </row>
    <row r="3585" spans="8:11" x14ac:dyDescent="0.25">
      <c r="H3585">
        <v>3577</v>
      </c>
      <c r="I3585">
        <f>Lang!$A3577</f>
        <v>16101</v>
      </c>
      <c r="J3585">
        <f>Lang!$B3577</f>
        <v>2</v>
      </c>
      <c r="K3585">
        <f>SUM($J$9:$J3584)</f>
        <v>16164</v>
      </c>
    </row>
    <row r="3586" spans="8:11" x14ac:dyDescent="0.25">
      <c r="H3586">
        <v>3578</v>
      </c>
      <c r="I3586">
        <f>Lang!$A3578</f>
        <v>16107</v>
      </c>
      <c r="J3586">
        <f>Lang!$B3578</f>
        <v>6</v>
      </c>
      <c r="K3586">
        <f>SUM($J$9:$J3585)</f>
        <v>16166</v>
      </c>
    </row>
    <row r="3587" spans="8:11" x14ac:dyDescent="0.25">
      <c r="H3587">
        <v>3579</v>
      </c>
      <c r="I3587">
        <f>Lang!$A3579</f>
        <v>16110</v>
      </c>
      <c r="J3587">
        <f>Lang!$B3579</f>
        <v>3</v>
      </c>
      <c r="K3587">
        <f>SUM($J$9:$J3586)</f>
        <v>16172</v>
      </c>
    </row>
    <row r="3588" spans="8:11" x14ac:dyDescent="0.25">
      <c r="H3588">
        <v>3580</v>
      </c>
      <c r="I3588">
        <f>Lang!$A3580</f>
        <v>16110</v>
      </c>
      <c r="J3588">
        <f>Lang!$B3580</f>
        <v>1</v>
      </c>
      <c r="K3588">
        <f>SUM($J$9:$J3587)</f>
        <v>16175</v>
      </c>
    </row>
    <row r="3589" spans="8:11" x14ac:dyDescent="0.25">
      <c r="H3589">
        <v>3581</v>
      </c>
      <c r="I3589">
        <f>Lang!$A3581</f>
        <v>16114</v>
      </c>
      <c r="J3589">
        <f>Lang!$B3581</f>
        <v>8</v>
      </c>
      <c r="K3589">
        <f>SUM($J$9:$J3588)</f>
        <v>16176</v>
      </c>
    </row>
    <row r="3590" spans="8:11" x14ac:dyDescent="0.25">
      <c r="H3590">
        <v>3582</v>
      </c>
      <c r="I3590">
        <f>Lang!$A3582</f>
        <v>16121</v>
      </c>
      <c r="J3590">
        <f>Lang!$B3582</f>
        <v>8</v>
      </c>
      <c r="K3590">
        <f>SUM($J$9:$J3589)</f>
        <v>16184</v>
      </c>
    </row>
    <row r="3591" spans="8:11" x14ac:dyDescent="0.25">
      <c r="H3591">
        <v>3583</v>
      </c>
      <c r="I3591">
        <f>Lang!$A3583</f>
        <v>16123</v>
      </c>
      <c r="J3591">
        <f>Lang!$B3583</f>
        <v>7</v>
      </c>
      <c r="K3591">
        <f>SUM($J$9:$J3590)</f>
        <v>16192</v>
      </c>
    </row>
    <row r="3592" spans="8:11" x14ac:dyDescent="0.25">
      <c r="H3592">
        <v>3584</v>
      </c>
      <c r="I3592">
        <f>Lang!$A3584</f>
        <v>16123</v>
      </c>
      <c r="J3592">
        <f>Lang!$B3584</f>
        <v>1</v>
      </c>
      <c r="K3592">
        <f>SUM($J$9:$J3591)</f>
        <v>16199</v>
      </c>
    </row>
    <row r="3593" spans="8:11" x14ac:dyDescent="0.25">
      <c r="H3593">
        <v>3585</v>
      </c>
      <c r="I3593">
        <f>Lang!$A3585</f>
        <v>16130</v>
      </c>
      <c r="J3593">
        <f>Lang!$B3585</f>
        <v>3</v>
      </c>
      <c r="K3593">
        <f>SUM($J$9:$J3592)</f>
        <v>16200</v>
      </c>
    </row>
    <row r="3594" spans="8:11" x14ac:dyDescent="0.25">
      <c r="H3594">
        <v>3586</v>
      </c>
      <c r="I3594">
        <f>Lang!$A3586</f>
        <v>16131</v>
      </c>
      <c r="J3594">
        <f>Lang!$B3586</f>
        <v>1</v>
      </c>
      <c r="K3594">
        <f>SUM($J$9:$J3593)</f>
        <v>16203</v>
      </c>
    </row>
    <row r="3595" spans="8:11" x14ac:dyDescent="0.25">
      <c r="H3595">
        <v>3587</v>
      </c>
      <c r="I3595">
        <f>Lang!$A3587</f>
        <v>16135</v>
      </c>
      <c r="J3595">
        <f>Lang!$B3587</f>
        <v>3</v>
      </c>
      <c r="K3595">
        <f>SUM($J$9:$J3594)</f>
        <v>16204</v>
      </c>
    </row>
    <row r="3596" spans="8:11" x14ac:dyDescent="0.25">
      <c r="H3596">
        <v>3588</v>
      </c>
      <c r="I3596">
        <f>Lang!$A3588</f>
        <v>16138</v>
      </c>
      <c r="J3596">
        <f>Lang!$B3588</f>
        <v>8</v>
      </c>
      <c r="K3596">
        <f>SUM($J$9:$J3595)</f>
        <v>16207</v>
      </c>
    </row>
    <row r="3597" spans="8:11" x14ac:dyDescent="0.25">
      <c r="H3597">
        <v>3589</v>
      </c>
      <c r="I3597">
        <f>Lang!$A3589</f>
        <v>16141</v>
      </c>
      <c r="J3597">
        <f>Lang!$B3589</f>
        <v>3</v>
      </c>
      <c r="K3597">
        <f>SUM($J$9:$J3596)</f>
        <v>16215</v>
      </c>
    </row>
    <row r="3598" spans="8:11" x14ac:dyDescent="0.25">
      <c r="H3598">
        <v>3590</v>
      </c>
      <c r="I3598">
        <f>Lang!$A3590</f>
        <v>16145</v>
      </c>
      <c r="J3598">
        <f>Lang!$B3590</f>
        <v>6</v>
      </c>
      <c r="K3598">
        <f>SUM($J$9:$J3597)</f>
        <v>16218</v>
      </c>
    </row>
    <row r="3599" spans="8:11" x14ac:dyDescent="0.25">
      <c r="H3599">
        <v>3591</v>
      </c>
      <c r="I3599">
        <f>Lang!$A3591</f>
        <v>16145</v>
      </c>
      <c r="J3599">
        <f>Lang!$B3591</f>
        <v>3</v>
      </c>
      <c r="K3599">
        <f>SUM($J$9:$J3598)</f>
        <v>16224</v>
      </c>
    </row>
    <row r="3600" spans="8:11" x14ac:dyDescent="0.25">
      <c r="H3600">
        <v>3592</v>
      </c>
      <c r="I3600">
        <f>Lang!$A3592</f>
        <v>16148</v>
      </c>
      <c r="J3600">
        <f>Lang!$B3592</f>
        <v>1</v>
      </c>
      <c r="K3600">
        <f>SUM($J$9:$J3599)</f>
        <v>16227</v>
      </c>
    </row>
    <row r="3601" spans="8:11" x14ac:dyDescent="0.25">
      <c r="H3601">
        <v>3593</v>
      </c>
      <c r="I3601">
        <f>Lang!$A3593</f>
        <v>16157</v>
      </c>
      <c r="J3601">
        <f>Lang!$B3593</f>
        <v>1</v>
      </c>
      <c r="K3601">
        <f>SUM($J$9:$J3600)</f>
        <v>16228</v>
      </c>
    </row>
    <row r="3602" spans="8:11" x14ac:dyDescent="0.25">
      <c r="H3602">
        <v>3594</v>
      </c>
      <c r="I3602">
        <f>Lang!$A3594</f>
        <v>16159</v>
      </c>
      <c r="J3602">
        <f>Lang!$B3594</f>
        <v>5</v>
      </c>
      <c r="K3602">
        <f>SUM($J$9:$J3601)</f>
        <v>16229</v>
      </c>
    </row>
    <row r="3603" spans="8:11" x14ac:dyDescent="0.25">
      <c r="H3603">
        <v>3595</v>
      </c>
      <c r="I3603">
        <f>Lang!$A3595</f>
        <v>16162</v>
      </c>
      <c r="J3603">
        <f>Lang!$B3595</f>
        <v>5</v>
      </c>
      <c r="K3603">
        <f>SUM($J$9:$J3602)</f>
        <v>16234</v>
      </c>
    </row>
    <row r="3604" spans="8:11" x14ac:dyDescent="0.25">
      <c r="H3604">
        <v>3596</v>
      </c>
      <c r="I3604">
        <f>Lang!$A3596</f>
        <v>16168</v>
      </c>
      <c r="J3604">
        <f>Lang!$B3596</f>
        <v>5</v>
      </c>
      <c r="K3604">
        <f>SUM($J$9:$J3603)</f>
        <v>16239</v>
      </c>
    </row>
    <row r="3605" spans="8:11" x14ac:dyDescent="0.25">
      <c r="H3605">
        <v>3597</v>
      </c>
      <c r="I3605">
        <f>Lang!$A3597</f>
        <v>16174</v>
      </c>
      <c r="J3605">
        <f>Lang!$B3597</f>
        <v>3</v>
      </c>
      <c r="K3605">
        <f>SUM($J$9:$J3604)</f>
        <v>16244</v>
      </c>
    </row>
    <row r="3606" spans="8:11" x14ac:dyDescent="0.25">
      <c r="H3606">
        <v>3598</v>
      </c>
      <c r="I3606">
        <f>Lang!$A3598</f>
        <v>16180</v>
      </c>
      <c r="J3606">
        <f>Lang!$B3598</f>
        <v>5</v>
      </c>
      <c r="K3606">
        <f>SUM($J$9:$J3605)</f>
        <v>16247</v>
      </c>
    </row>
    <row r="3607" spans="8:11" x14ac:dyDescent="0.25">
      <c r="H3607">
        <v>3599</v>
      </c>
      <c r="I3607">
        <f>Lang!$A3599</f>
        <v>16186</v>
      </c>
      <c r="J3607">
        <f>Lang!$B3599</f>
        <v>7</v>
      </c>
      <c r="K3607">
        <f>SUM($J$9:$J3606)</f>
        <v>16252</v>
      </c>
    </row>
    <row r="3608" spans="8:11" x14ac:dyDescent="0.25">
      <c r="H3608">
        <v>3600</v>
      </c>
      <c r="I3608">
        <f>Lang!$A3600</f>
        <v>16191</v>
      </c>
      <c r="J3608">
        <f>Lang!$B3600</f>
        <v>6</v>
      </c>
      <c r="K3608">
        <f>SUM($J$9:$J3607)</f>
        <v>16259</v>
      </c>
    </row>
    <row r="3609" spans="8:11" x14ac:dyDescent="0.25">
      <c r="H3609">
        <v>3601</v>
      </c>
      <c r="I3609">
        <f>Lang!$A3601</f>
        <v>16196</v>
      </c>
      <c r="J3609">
        <f>Lang!$B3601</f>
        <v>4</v>
      </c>
      <c r="K3609">
        <f>SUM($J$9:$J3608)</f>
        <v>16265</v>
      </c>
    </row>
    <row r="3610" spans="8:11" x14ac:dyDescent="0.25">
      <c r="H3610">
        <v>3602</v>
      </c>
      <c r="I3610">
        <f>Lang!$A3602</f>
        <v>16204</v>
      </c>
      <c r="J3610">
        <f>Lang!$B3602</f>
        <v>8</v>
      </c>
      <c r="K3610">
        <f>SUM($J$9:$J3609)</f>
        <v>16269</v>
      </c>
    </row>
    <row r="3611" spans="8:11" x14ac:dyDescent="0.25">
      <c r="H3611">
        <v>3603</v>
      </c>
      <c r="I3611">
        <f>Lang!$A3603</f>
        <v>16213</v>
      </c>
      <c r="J3611">
        <f>Lang!$B3603</f>
        <v>5</v>
      </c>
      <c r="K3611">
        <f>SUM($J$9:$J3610)</f>
        <v>16277</v>
      </c>
    </row>
    <row r="3612" spans="8:11" x14ac:dyDescent="0.25">
      <c r="H3612">
        <v>3604</v>
      </c>
      <c r="I3612">
        <f>Lang!$A3604</f>
        <v>16222</v>
      </c>
      <c r="J3612">
        <f>Lang!$B3604</f>
        <v>6</v>
      </c>
      <c r="K3612">
        <f>SUM($J$9:$J3611)</f>
        <v>16282</v>
      </c>
    </row>
    <row r="3613" spans="8:11" x14ac:dyDescent="0.25">
      <c r="H3613">
        <v>3605</v>
      </c>
      <c r="I3613">
        <f>Lang!$A3605</f>
        <v>16228</v>
      </c>
      <c r="J3613">
        <f>Lang!$B3605</f>
        <v>5</v>
      </c>
      <c r="K3613">
        <f>SUM($J$9:$J3612)</f>
        <v>16288</v>
      </c>
    </row>
    <row r="3614" spans="8:11" x14ac:dyDescent="0.25">
      <c r="H3614">
        <v>3606</v>
      </c>
      <c r="I3614">
        <f>Lang!$A3606</f>
        <v>16229</v>
      </c>
      <c r="J3614">
        <f>Lang!$B3606</f>
        <v>3</v>
      </c>
      <c r="K3614">
        <f>SUM($J$9:$J3613)</f>
        <v>16293</v>
      </c>
    </row>
    <row r="3615" spans="8:11" x14ac:dyDescent="0.25">
      <c r="H3615">
        <v>3607</v>
      </c>
      <c r="I3615">
        <f>Lang!$A3607</f>
        <v>16234</v>
      </c>
      <c r="J3615">
        <f>Lang!$B3607</f>
        <v>4</v>
      </c>
      <c r="K3615">
        <f>SUM($J$9:$J3614)</f>
        <v>16296</v>
      </c>
    </row>
    <row r="3616" spans="8:11" x14ac:dyDescent="0.25">
      <c r="H3616">
        <v>3608</v>
      </c>
      <c r="I3616">
        <f>Lang!$A3608</f>
        <v>16237</v>
      </c>
      <c r="J3616">
        <f>Lang!$B3608</f>
        <v>5</v>
      </c>
      <c r="K3616">
        <f>SUM($J$9:$J3615)</f>
        <v>16300</v>
      </c>
    </row>
    <row r="3617" spans="8:11" x14ac:dyDescent="0.25">
      <c r="H3617">
        <v>3609</v>
      </c>
      <c r="I3617">
        <f>Lang!$A3609</f>
        <v>16245</v>
      </c>
      <c r="J3617">
        <f>Lang!$B3609</f>
        <v>1</v>
      </c>
      <c r="K3617">
        <f>SUM($J$9:$J3616)</f>
        <v>16305</v>
      </c>
    </row>
    <row r="3618" spans="8:11" x14ac:dyDescent="0.25">
      <c r="H3618">
        <v>3610</v>
      </c>
      <c r="I3618">
        <f>Lang!$A3610</f>
        <v>16248</v>
      </c>
      <c r="J3618">
        <f>Lang!$B3610</f>
        <v>3</v>
      </c>
      <c r="K3618">
        <f>SUM($J$9:$J3617)</f>
        <v>16306</v>
      </c>
    </row>
    <row r="3619" spans="8:11" x14ac:dyDescent="0.25">
      <c r="H3619">
        <v>3611</v>
      </c>
      <c r="I3619">
        <f>Lang!$A3611</f>
        <v>16248</v>
      </c>
      <c r="J3619">
        <f>Lang!$B3611</f>
        <v>1</v>
      </c>
      <c r="K3619">
        <f>SUM($J$9:$J3618)</f>
        <v>16309</v>
      </c>
    </row>
    <row r="3620" spans="8:11" x14ac:dyDescent="0.25">
      <c r="H3620">
        <v>3612</v>
      </c>
      <c r="I3620">
        <f>Lang!$A3612</f>
        <v>16256</v>
      </c>
      <c r="J3620">
        <f>Lang!$B3612</f>
        <v>1</v>
      </c>
      <c r="K3620">
        <f>SUM($J$9:$J3619)</f>
        <v>16310</v>
      </c>
    </row>
    <row r="3621" spans="8:11" x14ac:dyDescent="0.25">
      <c r="H3621">
        <v>3613</v>
      </c>
      <c r="I3621">
        <f>Lang!$A3613</f>
        <v>16262</v>
      </c>
      <c r="J3621">
        <f>Lang!$B3613</f>
        <v>7</v>
      </c>
      <c r="K3621">
        <f>SUM($J$9:$J3620)</f>
        <v>16311</v>
      </c>
    </row>
    <row r="3622" spans="8:11" x14ac:dyDescent="0.25">
      <c r="H3622">
        <v>3614</v>
      </c>
      <c r="I3622">
        <f>Lang!$A3614</f>
        <v>16269</v>
      </c>
      <c r="J3622">
        <f>Lang!$B3614</f>
        <v>4</v>
      </c>
      <c r="K3622">
        <f>SUM($J$9:$J3621)</f>
        <v>16318</v>
      </c>
    </row>
    <row r="3623" spans="8:11" x14ac:dyDescent="0.25">
      <c r="H3623">
        <v>3615</v>
      </c>
      <c r="I3623">
        <f>Lang!$A3615</f>
        <v>16271</v>
      </c>
      <c r="J3623">
        <f>Lang!$B3615</f>
        <v>5</v>
      </c>
      <c r="K3623">
        <f>SUM($J$9:$J3622)</f>
        <v>16322</v>
      </c>
    </row>
    <row r="3624" spans="8:11" x14ac:dyDescent="0.25">
      <c r="H3624">
        <v>3616</v>
      </c>
      <c r="I3624">
        <f>Lang!$A3616</f>
        <v>16274</v>
      </c>
      <c r="J3624">
        <f>Lang!$B3616</f>
        <v>3</v>
      </c>
      <c r="K3624">
        <f>SUM($J$9:$J3623)</f>
        <v>16327</v>
      </c>
    </row>
    <row r="3625" spans="8:11" x14ac:dyDescent="0.25">
      <c r="H3625">
        <v>3617</v>
      </c>
      <c r="I3625">
        <f>Lang!$A3617</f>
        <v>16274</v>
      </c>
      <c r="J3625">
        <f>Lang!$B3617</f>
        <v>6</v>
      </c>
      <c r="K3625">
        <f>SUM($J$9:$J3624)</f>
        <v>16330</v>
      </c>
    </row>
    <row r="3626" spans="8:11" x14ac:dyDescent="0.25">
      <c r="H3626">
        <v>3618</v>
      </c>
      <c r="I3626">
        <f>Lang!$A3618</f>
        <v>16281</v>
      </c>
      <c r="J3626">
        <f>Lang!$B3618</f>
        <v>6</v>
      </c>
      <c r="K3626">
        <f>SUM($J$9:$J3625)</f>
        <v>16336</v>
      </c>
    </row>
    <row r="3627" spans="8:11" x14ac:dyDescent="0.25">
      <c r="H3627">
        <v>3619</v>
      </c>
      <c r="I3627">
        <f>Lang!$A3619</f>
        <v>16285</v>
      </c>
      <c r="J3627">
        <f>Lang!$B3619</f>
        <v>4</v>
      </c>
      <c r="K3627">
        <f>SUM($J$9:$J3626)</f>
        <v>16342</v>
      </c>
    </row>
    <row r="3628" spans="8:11" x14ac:dyDescent="0.25">
      <c r="H3628">
        <v>3620</v>
      </c>
      <c r="I3628">
        <f>Lang!$A3620</f>
        <v>16289</v>
      </c>
      <c r="J3628">
        <f>Lang!$B3620</f>
        <v>2</v>
      </c>
      <c r="K3628">
        <f>SUM($J$9:$J3627)</f>
        <v>16346</v>
      </c>
    </row>
    <row r="3629" spans="8:11" x14ac:dyDescent="0.25">
      <c r="H3629">
        <v>3621</v>
      </c>
      <c r="I3629">
        <f>Lang!$A3621</f>
        <v>16292</v>
      </c>
      <c r="J3629">
        <f>Lang!$B3621</f>
        <v>2</v>
      </c>
      <c r="K3629">
        <f>SUM($J$9:$J3628)</f>
        <v>16348</v>
      </c>
    </row>
    <row r="3630" spans="8:11" x14ac:dyDescent="0.25">
      <c r="H3630">
        <v>3622</v>
      </c>
      <c r="I3630">
        <f>Lang!$A3622</f>
        <v>16293</v>
      </c>
      <c r="J3630">
        <f>Lang!$B3622</f>
        <v>6</v>
      </c>
      <c r="K3630">
        <f>SUM($J$9:$J3629)</f>
        <v>16350</v>
      </c>
    </row>
    <row r="3631" spans="8:11" x14ac:dyDescent="0.25">
      <c r="H3631">
        <v>3623</v>
      </c>
      <c r="I3631">
        <f>Lang!$A3623</f>
        <v>16299</v>
      </c>
      <c r="J3631">
        <f>Lang!$B3623</f>
        <v>3</v>
      </c>
      <c r="K3631">
        <f>SUM($J$9:$J3630)</f>
        <v>16356</v>
      </c>
    </row>
    <row r="3632" spans="8:11" x14ac:dyDescent="0.25">
      <c r="H3632">
        <v>3624</v>
      </c>
      <c r="I3632">
        <f>Lang!$A3624</f>
        <v>16299</v>
      </c>
      <c r="J3632">
        <f>Lang!$B3624</f>
        <v>3</v>
      </c>
      <c r="K3632">
        <f>SUM($J$9:$J3631)</f>
        <v>16359</v>
      </c>
    </row>
    <row r="3633" spans="8:11" x14ac:dyDescent="0.25">
      <c r="H3633">
        <v>3625</v>
      </c>
      <c r="I3633">
        <f>Lang!$A3625</f>
        <v>16305</v>
      </c>
      <c r="J3633">
        <f>Lang!$B3625</f>
        <v>4</v>
      </c>
      <c r="K3633">
        <f>SUM($J$9:$J3632)</f>
        <v>16362</v>
      </c>
    </row>
    <row r="3634" spans="8:11" x14ac:dyDescent="0.25">
      <c r="H3634">
        <v>3626</v>
      </c>
      <c r="I3634">
        <f>Lang!$A3626</f>
        <v>16307</v>
      </c>
      <c r="J3634">
        <f>Lang!$B3626</f>
        <v>1</v>
      </c>
      <c r="K3634">
        <f>SUM($J$9:$J3633)</f>
        <v>16366</v>
      </c>
    </row>
    <row r="3635" spans="8:11" x14ac:dyDescent="0.25">
      <c r="H3635">
        <v>3627</v>
      </c>
      <c r="I3635">
        <f>Lang!$A3627</f>
        <v>16314</v>
      </c>
      <c r="J3635">
        <f>Lang!$B3627</f>
        <v>6</v>
      </c>
      <c r="K3635">
        <f>SUM($J$9:$J3634)</f>
        <v>16367</v>
      </c>
    </row>
    <row r="3636" spans="8:11" x14ac:dyDescent="0.25">
      <c r="H3636">
        <v>3628</v>
      </c>
      <c r="I3636">
        <f>Lang!$A3628</f>
        <v>16319</v>
      </c>
      <c r="J3636">
        <f>Lang!$B3628</f>
        <v>1</v>
      </c>
      <c r="K3636">
        <f>SUM($J$9:$J3635)</f>
        <v>16373</v>
      </c>
    </row>
    <row r="3637" spans="8:11" x14ac:dyDescent="0.25">
      <c r="H3637">
        <v>3629</v>
      </c>
      <c r="I3637">
        <f>Lang!$A3629</f>
        <v>16326</v>
      </c>
      <c r="J3637">
        <f>Lang!$B3629</f>
        <v>4</v>
      </c>
      <c r="K3637">
        <f>SUM($J$9:$J3636)</f>
        <v>16374</v>
      </c>
    </row>
    <row r="3638" spans="8:11" x14ac:dyDescent="0.25">
      <c r="H3638">
        <v>3630</v>
      </c>
      <c r="I3638">
        <f>Lang!$A3630</f>
        <v>16333</v>
      </c>
      <c r="J3638">
        <f>Lang!$B3630</f>
        <v>4</v>
      </c>
      <c r="K3638">
        <f>SUM($J$9:$J3637)</f>
        <v>16378</v>
      </c>
    </row>
    <row r="3639" spans="8:11" x14ac:dyDescent="0.25">
      <c r="H3639">
        <v>3631</v>
      </c>
      <c r="I3639">
        <f>Lang!$A3631</f>
        <v>16340</v>
      </c>
      <c r="J3639">
        <f>Lang!$B3631</f>
        <v>7</v>
      </c>
      <c r="K3639">
        <f>SUM($J$9:$J3638)</f>
        <v>16382</v>
      </c>
    </row>
    <row r="3640" spans="8:11" x14ac:dyDescent="0.25">
      <c r="H3640">
        <v>3632</v>
      </c>
      <c r="I3640">
        <f>Lang!$A3632</f>
        <v>16345</v>
      </c>
      <c r="J3640">
        <f>Lang!$B3632</f>
        <v>6</v>
      </c>
      <c r="K3640">
        <f>SUM($J$9:$J3639)</f>
        <v>16389</v>
      </c>
    </row>
    <row r="3641" spans="8:11" x14ac:dyDescent="0.25">
      <c r="H3641">
        <v>3633</v>
      </c>
      <c r="I3641">
        <f>Lang!$A3633</f>
        <v>16345</v>
      </c>
      <c r="J3641">
        <f>Lang!$B3633</f>
        <v>1</v>
      </c>
      <c r="K3641">
        <f>SUM($J$9:$J3640)</f>
        <v>16395</v>
      </c>
    </row>
    <row r="3642" spans="8:11" x14ac:dyDescent="0.25">
      <c r="H3642">
        <v>3634</v>
      </c>
      <c r="I3642">
        <f>Lang!$A3634</f>
        <v>16352</v>
      </c>
      <c r="J3642">
        <f>Lang!$B3634</f>
        <v>5</v>
      </c>
      <c r="K3642">
        <f>SUM($J$9:$J3641)</f>
        <v>16396</v>
      </c>
    </row>
    <row r="3643" spans="8:11" x14ac:dyDescent="0.25">
      <c r="H3643">
        <v>3635</v>
      </c>
      <c r="I3643">
        <f>Lang!$A3635</f>
        <v>16357</v>
      </c>
      <c r="J3643">
        <f>Lang!$B3635</f>
        <v>2</v>
      </c>
      <c r="K3643">
        <f>SUM($J$9:$J3642)</f>
        <v>16401</v>
      </c>
    </row>
    <row r="3644" spans="8:11" x14ac:dyDescent="0.25">
      <c r="H3644">
        <v>3636</v>
      </c>
      <c r="I3644">
        <f>Lang!$A3636</f>
        <v>16363</v>
      </c>
      <c r="J3644">
        <f>Lang!$B3636</f>
        <v>1</v>
      </c>
      <c r="K3644">
        <f>SUM($J$9:$J3643)</f>
        <v>16403</v>
      </c>
    </row>
    <row r="3645" spans="8:11" x14ac:dyDescent="0.25">
      <c r="H3645">
        <v>3637</v>
      </c>
      <c r="I3645">
        <f>Lang!$A3637</f>
        <v>16370</v>
      </c>
      <c r="J3645">
        <f>Lang!$B3637</f>
        <v>4</v>
      </c>
      <c r="K3645">
        <f>SUM($J$9:$J3644)</f>
        <v>16404</v>
      </c>
    </row>
    <row r="3646" spans="8:11" x14ac:dyDescent="0.25">
      <c r="H3646">
        <v>3638</v>
      </c>
      <c r="I3646">
        <f>Lang!$A3638</f>
        <v>16372</v>
      </c>
      <c r="J3646">
        <f>Lang!$B3638</f>
        <v>2</v>
      </c>
      <c r="K3646">
        <f>SUM($J$9:$J3645)</f>
        <v>16408</v>
      </c>
    </row>
    <row r="3647" spans="8:11" x14ac:dyDescent="0.25">
      <c r="H3647">
        <v>3639</v>
      </c>
      <c r="I3647">
        <f>Lang!$A3639</f>
        <v>16375</v>
      </c>
      <c r="J3647">
        <f>Lang!$B3639</f>
        <v>3</v>
      </c>
      <c r="K3647">
        <f>SUM($J$9:$J3646)</f>
        <v>16410</v>
      </c>
    </row>
    <row r="3648" spans="8:11" x14ac:dyDescent="0.25">
      <c r="H3648">
        <v>3640</v>
      </c>
      <c r="I3648">
        <f>Lang!$A3640</f>
        <v>16381</v>
      </c>
      <c r="J3648">
        <f>Lang!$B3640</f>
        <v>4</v>
      </c>
      <c r="K3648">
        <f>SUM($J$9:$J3647)</f>
        <v>16413</v>
      </c>
    </row>
    <row r="3649" spans="8:11" x14ac:dyDescent="0.25">
      <c r="H3649">
        <v>3641</v>
      </c>
      <c r="I3649">
        <f>Lang!$A3641</f>
        <v>16387</v>
      </c>
      <c r="J3649">
        <f>Lang!$B3641</f>
        <v>5</v>
      </c>
      <c r="K3649">
        <f>SUM($J$9:$J3648)</f>
        <v>16417</v>
      </c>
    </row>
    <row r="3650" spans="8:11" x14ac:dyDescent="0.25">
      <c r="H3650">
        <v>3642</v>
      </c>
      <c r="I3650">
        <f>Lang!$A3642</f>
        <v>16388</v>
      </c>
      <c r="J3650">
        <f>Lang!$B3642</f>
        <v>2</v>
      </c>
      <c r="K3650">
        <f>SUM($J$9:$J3649)</f>
        <v>16422</v>
      </c>
    </row>
    <row r="3651" spans="8:11" x14ac:dyDescent="0.25">
      <c r="H3651">
        <v>3643</v>
      </c>
      <c r="I3651">
        <f>Lang!$A3643</f>
        <v>16393</v>
      </c>
      <c r="J3651">
        <f>Lang!$B3643</f>
        <v>5</v>
      </c>
      <c r="K3651">
        <f>SUM($J$9:$J3650)</f>
        <v>16424</v>
      </c>
    </row>
    <row r="3652" spans="8:11" x14ac:dyDescent="0.25">
      <c r="H3652">
        <v>3644</v>
      </c>
      <c r="I3652">
        <f>Lang!$A3644</f>
        <v>16393</v>
      </c>
      <c r="J3652">
        <f>Lang!$B3644</f>
        <v>5</v>
      </c>
      <c r="K3652">
        <f>SUM($J$9:$J3651)</f>
        <v>16429</v>
      </c>
    </row>
    <row r="3653" spans="8:11" x14ac:dyDescent="0.25">
      <c r="H3653">
        <v>3645</v>
      </c>
      <c r="I3653">
        <f>Lang!$A3645</f>
        <v>16397</v>
      </c>
      <c r="J3653">
        <f>Lang!$B3645</f>
        <v>1</v>
      </c>
      <c r="K3653">
        <f>SUM($J$9:$J3652)</f>
        <v>16434</v>
      </c>
    </row>
    <row r="3654" spans="8:11" x14ac:dyDescent="0.25">
      <c r="H3654">
        <v>3646</v>
      </c>
      <c r="I3654">
        <f>Lang!$A3646</f>
        <v>16399</v>
      </c>
      <c r="J3654">
        <f>Lang!$B3646</f>
        <v>2</v>
      </c>
      <c r="K3654">
        <f>SUM($J$9:$J3653)</f>
        <v>16435</v>
      </c>
    </row>
    <row r="3655" spans="8:11" x14ac:dyDescent="0.25">
      <c r="H3655">
        <v>3647</v>
      </c>
      <c r="I3655">
        <f>Lang!$A3647</f>
        <v>16405</v>
      </c>
      <c r="J3655">
        <f>Lang!$B3647</f>
        <v>2</v>
      </c>
      <c r="K3655">
        <f>SUM($J$9:$J3654)</f>
        <v>16437</v>
      </c>
    </row>
    <row r="3656" spans="8:11" x14ac:dyDescent="0.25">
      <c r="H3656">
        <v>3648</v>
      </c>
      <c r="I3656">
        <f>Lang!$A3648</f>
        <v>16406</v>
      </c>
      <c r="J3656">
        <f>Lang!$B3648</f>
        <v>6</v>
      </c>
      <c r="K3656">
        <f>SUM($J$9:$J3655)</f>
        <v>16439</v>
      </c>
    </row>
    <row r="3657" spans="8:11" x14ac:dyDescent="0.25">
      <c r="H3657">
        <v>3649</v>
      </c>
      <c r="I3657">
        <f>Lang!$A3649</f>
        <v>16415</v>
      </c>
      <c r="J3657">
        <f>Lang!$B3649</f>
        <v>2</v>
      </c>
      <c r="K3657">
        <f>SUM($J$9:$J3656)</f>
        <v>16445</v>
      </c>
    </row>
    <row r="3658" spans="8:11" x14ac:dyDescent="0.25">
      <c r="H3658">
        <v>3650</v>
      </c>
      <c r="I3658">
        <f>Lang!$A3650</f>
        <v>16415</v>
      </c>
      <c r="J3658">
        <f>Lang!$B3650</f>
        <v>8</v>
      </c>
      <c r="K3658">
        <f>SUM($J$9:$J3657)</f>
        <v>16447</v>
      </c>
    </row>
    <row r="3659" spans="8:11" x14ac:dyDescent="0.25">
      <c r="H3659">
        <v>3651</v>
      </c>
      <c r="I3659">
        <f>Lang!$A3651</f>
        <v>16421</v>
      </c>
      <c r="J3659">
        <f>Lang!$B3651</f>
        <v>5</v>
      </c>
      <c r="K3659">
        <f>SUM($J$9:$J3658)</f>
        <v>16455</v>
      </c>
    </row>
    <row r="3660" spans="8:11" x14ac:dyDescent="0.25">
      <c r="H3660">
        <v>3652</v>
      </c>
      <c r="I3660">
        <f>Lang!$A3652</f>
        <v>16430</v>
      </c>
      <c r="J3660">
        <f>Lang!$B3652</f>
        <v>3</v>
      </c>
      <c r="K3660">
        <f>SUM($J$9:$J3659)</f>
        <v>16460</v>
      </c>
    </row>
    <row r="3661" spans="8:11" x14ac:dyDescent="0.25">
      <c r="H3661">
        <v>3653</v>
      </c>
      <c r="I3661">
        <f>Lang!$A3653</f>
        <v>16432</v>
      </c>
      <c r="J3661">
        <f>Lang!$B3653</f>
        <v>5</v>
      </c>
      <c r="K3661">
        <f>SUM($J$9:$J3660)</f>
        <v>16463</v>
      </c>
    </row>
    <row r="3662" spans="8:11" x14ac:dyDescent="0.25">
      <c r="H3662">
        <v>3654</v>
      </c>
      <c r="I3662">
        <f>Lang!$A3654</f>
        <v>16433</v>
      </c>
      <c r="J3662">
        <f>Lang!$B3654</f>
        <v>1</v>
      </c>
      <c r="K3662">
        <f>SUM($J$9:$J3661)</f>
        <v>16468</v>
      </c>
    </row>
    <row r="3663" spans="8:11" x14ac:dyDescent="0.25">
      <c r="H3663">
        <v>3655</v>
      </c>
      <c r="I3663">
        <f>Lang!$A3655</f>
        <v>16435</v>
      </c>
      <c r="J3663">
        <f>Lang!$B3655</f>
        <v>2</v>
      </c>
      <c r="K3663">
        <f>SUM($J$9:$J3662)</f>
        <v>16469</v>
      </c>
    </row>
    <row r="3664" spans="8:11" x14ac:dyDescent="0.25">
      <c r="H3664">
        <v>3656</v>
      </c>
      <c r="I3664">
        <f>Lang!$A3656</f>
        <v>16438</v>
      </c>
      <c r="J3664">
        <f>Lang!$B3656</f>
        <v>7</v>
      </c>
      <c r="K3664">
        <f>SUM($J$9:$J3663)</f>
        <v>16471</v>
      </c>
    </row>
    <row r="3665" spans="8:11" x14ac:dyDescent="0.25">
      <c r="H3665">
        <v>3657</v>
      </c>
      <c r="I3665">
        <f>Lang!$A3657</f>
        <v>16439</v>
      </c>
      <c r="J3665">
        <f>Lang!$B3657</f>
        <v>1</v>
      </c>
      <c r="K3665">
        <f>SUM($J$9:$J3664)</f>
        <v>16478</v>
      </c>
    </row>
    <row r="3666" spans="8:11" x14ac:dyDescent="0.25">
      <c r="H3666">
        <v>3658</v>
      </c>
      <c r="I3666">
        <f>Lang!$A3658</f>
        <v>16448</v>
      </c>
      <c r="J3666">
        <f>Lang!$B3658</f>
        <v>2</v>
      </c>
      <c r="K3666">
        <f>SUM($J$9:$J3665)</f>
        <v>16479</v>
      </c>
    </row>
    <row r="3667" spans="8:11" x14ac:dyDescent="0.25">
      <c r="H3667">
        <v>3659</v>
      </c>
      <c r="I3667">
        <f>Lang!$A3659</f>
        <v>16451</v>
      </c>
      <c r="J3667">
        <f>Lang!$B3659</f>
        <v>4</v>
      </c>
      <c r="K3667">
        <f>SUM($J$9:$J3666)</f>
        <v>16481</v>
      </c>
    </row>
    <row r="3668" spans="8:11" x14ac:dyDescent="0.25">
      <c r="H3668">
        <v>3660</v>
      </c>
      <c r="I3668">
        <f>Lang!$A3660</f>
        <v>16455</v>
      </c>
      <c r="J3668">
        <f>Lang!$B3660</f>
        <v>4</v>
      </c>
      <c r="K3668">
        <f>SUM($J$9:$J3667)</f>
        <v>16485</v>
      </c>
    </row>
    <row r="3669" spans="8:11" x14ac:dyDescent="0.25">
      <c r="H3669">
        <v>3661</v>
      </c>
      <c r="I3669">
        <f>Lang!$A3661</f>
        <v>16458</v>
      </c>
      <c r="J3669">
        <f>Lang!$B3661</f>
        <v>6</v>
      </c>
      <c r="K3669">
        <f>SUM($J$9:$J3668)</f>
        <v>16489</v>
      </c>
    </row>
    <row r="3670" spans="8:11" x14ac:dyDescent="0.25">
      <c r="H3670">
        <v>3662</v>
      </c>
      <c r="I3670">
        <f>Lang!$A3662</f>
        <v>16467</v>
      </c>
      <c r="J3670">
        <f>Lang!$B3662</f>
        <v>6</v>
      </c>
      <c r="K3670">
        <f>SUM($J$9:$J3669)</f>
        <v>16495</v>
      </c>
    </row>
    <row r="3671" spans="8:11" x14ac:dyDescent="0.25">
      <c r="H3671">
        <v>3663</v>
      </c>
      <c r="I3671">
        <f>Lang!$A3663</f>
        <v>16472</v>
      </c>
      <c r="J3671">
        <f>Lang!$B3663</f>
        <v>2</v>
      </c>
      <c r="K3671">
        <f>SUM($J$9:$J3670)</f>
        <v>16501</v>
      </c>
    </row>
    <row r="3672" spans="8:11" x14ac:dyDescent="0.25">
      <c r="H3672">
        <v>3664</v>
      </c>
      <c r="I3672">
        <f>Lang!$A3664</f>
        <v>16472</v>
      </c>
      <c r="J3672">
        <f>Lang!$B3664</f>
        <v>6</v>
      </c>
      <c r="K3672">
        <f>SUM($J$9:$J3671)</f>
        <v>16503</v>
      </c>
    </row>
    <row r="3673" spans="8:11" x14ac:dyDescent="0.25">
      <c r="H3673">
        <v>3665</v>
      </c>
      <c r="I3673">
        <f>Lang!$A3665</f>
        <v>16477</v>
      </c>
      <c r="J3673">
        <f>Lang!$B3665</f>
        <v>7</v>
      </c>
      <c r="K3673">
        <f>SUM($J$9:$J3672)</f>
        <v>16509</v>
      </c>
    </row>
    <row r="3674" spans="8:11" x14ac:dyDescent="0.25">
      <c r="H3674">
        <v>3666</v>
      </c>
      <c r="I3674">
        <f>Lang!$A3666</f>
        <v>16482</v>
      </c>
      <c r="J3674">
        <f>Lang!$B3666</f>
        <v>2</v>
      </c>
      <c r="K3674">
        <f>SUM($J$9:$J3673)</f>
        <v>16516</v>
      </c>
    </row>
    <row r="3675" spans="8:11" x14ac:dyDescent="0.25">
      <c r="H3675">
        <v>3667</v>
      </c>
      <c r="I3675">
        <f>Lang!$A3667</f>
        <v>16489</v>
      </c>
      <c r="J3675">
        <f>Lang!$B3667</f>
        <v>3</v>
      </c>
      <c r="K3675">
        <f>SUM($J$9:$J3674)</f>
        <v>16518</v>
      </c>
    </row>
    <row r="3676" spans="8:11" x14ac:dyDescent="0.25">
      <c r="H3676">
        <v>3668</v>
      </c>
      <c r="I3676">
        <f>Lang!$A3668</f>
        <v>16498</v>
      </c>
      <c r="J3676">
        <f>Lang!$B3668</f>
        <v>8</v>
      </c>
      <c r="K3676">
        <f>SUM($J$9:$J3675)</f>
        <v>16521</v>
      </c>
    </row>
    <row r="3677" spans="8:11" x14ac:dyDescent="0.25">
      <c r="H3677">
        <v>3669</v>
      </c>
      <c r="I3677">
        <f>Lang!$A3669</f>
        <v>16500</v>
      </c>
      <c r="J3677">
        <f>Lang!$B3669</f>
        <v>3</v>
      </c>
      <c r="K3677">
        <f>SUM($J$9:$J3676)</f>
        <v>16529</v>
      </c>
    </row>
    <row r="3678" spans="8:11" x14ac:dyDescent="0.25">
      <c r="H3678">
        <v>3670</v>
      </c>
      <c r="I3678">
        <f>Lang!$A3670</f>
        <v>16505</v>
      </c>
      <c r="J3678">
        <f>Lang!$B3670</f>
        <v>8</v>
      </c>
      <c r="K3678">
        <f>SUM($J$9:$J3677)</f>
        <v>16532</v>
      </c>
    </row>
    <row r="3679" spans="8:11" x14ac:dyDescent="0.25">
      <c r="H3679">
        <v>3671</v>
      </c>
      <c r="I3679">
        <f>Lang!$A3671</f>
        <v>16510</v>
      </c>
      <c r="J3679">
        <f>Lang!$B3671</f>
        <v>2</v>
      </c>
      <c r="K3679">
        <f>SUM($J$9:$J3678)</f>
        <v>16540</v>
      </c>
    </row>
    <row r="3680" spans="8:11" x14ac:dyDescent="0.25">
      <c r="H3680">
        <v>3672</v>
      </c>
      <c r="I3680">
        <f>Lang!$A3672</f>
        <v>16517</v>
      </c>
      <c r="J3680">
        <f>Lang!$B3672</f>
        <v>2</v>
      </c>
      <c r="K3680">
        <f>SUM($J$9:$J3679)</f>
        <v>16542</v>
      </c>
    </row>
    <row r="3681" spans="8:11" x14ac:dyDescent="0.25">
      <c r="H3681">
        <v>3673</v>
      </c>
      <c r="I3681">
        <f>Lang!$A3673</f>
        <v>16520</v>
      </c>
      <c r="J3681">
        <f>Lang!$B3673</f>
        <v>1</v>
      </c>
      <c r="K3681">
        <f>SUM($J$9:$J3680)</f>
        <v>16544</v>
      </c>
    </row>
    <row r="3682" spans="8:11" x14ac:dyDescent="0.25">
      <c r="H3682">
        <v>3674</v>
      </c>
      <c r="I3682">
        <f>Lang!$A3674</f>
        <v>16528</v>
      </c>
      <c r="J3682">
        <f>Lang!$B3674</f>
        <v>3</v>
      </c>
      <c r="K3682">
        <f>SUM($J$9:$J3681)</f>
        <v>16545</v>
      </c>
    </row>
    <row r="3683" spans="8:11" x14ac:dyDescent="0.25">
      <c r="H3683">
        <v>3675</v>
      </c>
      <c r="I3683">
        <f>Lang!$A3675</f>
        <v>16535</v>
      </c>
      <c r="J3683">
        <f>Lang!$B3675</f>
        <v>8</v>
      </c>
      <c r="K3683">
        <f>SUM($J$9:$J3682)</f>
        <v>16548</v>
      </c>
    </row>
    <row r="3684" spans="8:11" x14ac:dyDescent="0.25">
      <c r="H3684">
        <v>3676</v>
      </c>
      <c r="I3684">
        <f>Lang!$A3676</f>
        <v>16537</v>
      </c>
      <c r="J3684">
        <f>Lang!$B3676</f>
        <v>6</v>
      </c>
      <c r="K3684">
        <f>SUM($J$9:$J3683)</f>
        <v>16556</v>
      </c>
    </row>
    <row r="3685" spans="8:11" x14ac:dyDescent="0.25">
      <c r="H3685">
        <v>3677</v>
      </c>
      <c r="I3685">
        <f>Lang!$A3677</f>
        <v>16543</v>
      </c>
      <c r="J3685">
        <f>Lang!$B3677</f>
        <v>3</v>
      </c>
      <c r="K3685">
        <f>SUM($J$9:$J3684)</f>
        <v>16562</v>
      </c>
    </row>
    <row r="3686" spans="8:11" x14ac:dyDescent="0.25">
      <c r="H3686">
        <v>3678</v>
      </c>
      <c r="I3686">
        <f>Lang!$A3678</f>
        <v>16549</v>
      </c>
      <c r="J3686">
        <f>Lang!$B3678</f>
        <v>7</v>
      </c>
      <c r="K3686">
        <f>SUM($J$9:$J3685)</f>
        <v>16565</v>
      </c>
    </row>
    <row r="3687" spans="8:11" x14ac:dyDescent="0.25">
      <c r="H3687">
        <v>3679</v>
      </c>
      <c r="I3687">
        <f>Lang!$A3679</f>
        <v>16555</v>
      </c>
      <c r="J3687">
        <f>Lang!$B3679</f>
        <v>3</v>
      </c>
      <c r="K3687">
        <f>SUM($J$9:$J3686)</f>
        <v>16572</v>
      </c>
    </row>
    <row r="3688" spans="8:11" x14ac:dyDescent="0.25">
      <c r="H3688">
        <v>3680</v>
      </c>
      <c r="I3688">
        <f>Lang!$A3680</f>
        <v>16559</v>
      </c>
      <c r="J3688">
        <f>Lang!$B3680</f>
        <v>6</v>
      </c>
      <c r="K3688">
        <f>SUM($J$9:$J3687)</f>
        <v>16575</v>
      </c>
    </row>
    <row r="3689" spans="8:11" x14ac:dyDescent="0.25">
      <c r="H3689">
        <v>3681</v>
      </c>
      <c r="I3689">
        <f>Lang!$A3681</f>
        <v>16565</v>
      </c>
      <c r="J3689">
        <f>Lang!$B3681</f>
        <v>7</v>
      </c>
      <c r="K3689">
        <f>SUM($J$9:$J3688)</f>
        <v>16581</v>
      </c>
    </row>
    <row r="3690" spans="8:11" x14ac:dyDescent="0.25">
      <c r="H3690">
        <v>3682</v>
      </c>
      <c r="I3690">
        <f>Lang!$A3682</f>
        <v>16570</v>
      </c>
      <c r="J3690">
        <f>Lang!$B3682</f>
        <v>8</v>
      </c>
      <c r="K3690">
        <f>SUM($J$9:$J3689)</f>
        <v>16588</v>
      </c>
    </row>
    <row r="3691" spans="8:11" x14ac:dyDescent="0.25">
      <c r="H3691">
        <v>3683</v>
      </c>
      <c r="I3691">
        <f>Lang!$A3683</f>
        <v>16575</v>
      </c>
      <c r="J3691">
        <f>Lang!$B3683</f>
        <v>2</v>
      </c>
      <c r="K3691">
        <f>SUM($J$9:$J3690)</f>
        <v>16596</v>
      </c>
    </row>
    <row r="3692" spans="8:11" x14ac:dyDescent="0.25">
      <c r="H3692">
        <v>3684</v>
      </c>
      <c r="I3692">
        <f>Lang!$A3684</f>
        <v>16582</v>
      </c>
      <c r="J3692">
        <f>Lang!$B3684</f>
        <v>3</v>
      </c>
      <c r="K3692">
        <f>SUM($J$9:$J3691)</f>
        <v>16598</v>
      </c>
    </row>
    <row r="3693" spans="8:11" x14ac:dyDescent="0.25">
      <c r="H3693">
        <v>3685</v>
      </c>
      <c r="I3693">
        <f>Lang!$A3685</f>
        <v>16583</v>
      </c>
      <c r="J3693">
        <f>Lang!$B3685</f>
        <v>8</v>
      </c>
      <c r="K3693">
        <f>SUM($J$9:$J3692)</f>
        <v>16601</v>
      </c>
    </row>
    <row r="3694" spans="8:11" x14ac:dyDescent="0.25">
      <c r="H3694">
        <v>3686</v>
      </c>
      <c r="I3694">
        <f>Lang!$A3686</f>
        <v>16591</v>
      </c>
      <c r="J3694">
        <f>Lang!$B3686</f>
        <v>5</v>
      </c>
      <c r="K3694">
        <f>SUM($J$9:$J3693)</f>
        <v>16609</v>
      </c>
    </row>
    <row r="3695" spans="8:11" x14ac:dyDescent="0.25">
      <c r="H3695">
        <v>3687</v>
      </c>
      <c r="I3695">
        <f>Lang!$A3687</f>
        <v>16593</v>
      </c>
      <c r="J3695">
        <f>Lang!$B3687</f>
        <v>3</v>
      </c>
      <c r="K3695">
        <f>SUM($J$9:$J3694)</f>
        <v>16614</v>
      </c>
    </row>
    <row r="3696" spans="8:11" x14ac:dyDescent="0.25">
      <c r="H3696">
        <v>3688</v>
      </c>
      <c r="I3696">
        <f>Lang!$A3688</f>
        <v>16601</v>
      </c>
      <c r="J3696">
        <f>Lang!$B3688</f>
        <v>6</v>
      </c>
      <c r="K3696">
        <f>SUM($J$9:$J3695)</f>
        <v>16617</v>
      </c>
    </row>
    <row r="3697" spans="8:11" x14ac:dyDescent="0.25">
      <c r="H3697">
        <v>3689</v>
      </c>
      <c r="I3697">
        <f>Lang!$A3689</f>
        <v>16605</v>
      </c>
      <c r="J3697">
        <f>Lang!$B3689</f>
        <v>7</v>
      </c>
      <c r="K3697">
        <f>SUM($J$9:$J3696)</f>
        <v>16623</v>
      </c>
    </row>
    <row r="3698" spans="8:11" x14ac:dyDescent="0.25">
      <c r="H3698">
        <v>3690</v>
      </c>
      <c r="I3698">
        <f>Lang!$A3690</f>
        <v>16606</v>
      </c>
      <c r="J3698">
        <f>Lang!$B3690</f>
        <v>2</v>
      </c>
      <c r="K3698">
        <f>SUM($J$9:$J3697)</f>
        <v>16630</v>
      </c>
    </row>
    <row r="3699" spans="8:11" x14ac:dyDescent="0.25">
      <c r="H3699">
        <v>3691</v>
      </c>
      <c r="I3699">
        <f>Lang!$A3691</f>
        <v>16610</v>
      </c>
      <c r="J3699">
        <f>Lang!$B3691</f>
        <v>3</v>
      </c>
      <c r="K3699">
        <f>SUM($J$9:$J3698)</f>
        <v>16632</v>
      </c>
    </row>
    <row r="3700" spans="8:11" x14ac:dyDescent="0.25">
      <c r="H3700">
        <v>3692</v>
      </c>
      <c r="I3700">
        <f>Lang!$A3692</f>
        <v>16617</v>
      </c>
      <c r="J3700">
        <f>Lang!$B3692</f>
        <v>1</v>
      </c>
      <c r="K3700">
        <f>SUM($J$9:$J3699)</f>
        <v>16635</v>
      </c>
    </row>
    <row r="3701" spans="8:11" x14ac:dyDescent="0.25">
      <c r="H3701">
        <v>3693</v>
      </c>
      <c r="I3701">
        <f>Lang!$A3693</f>
        <v>16626</v>
      </c>
      <c r="J3701">
        <f>Lang!$B3693</f>
        <v>3</v>
      </c>
      <c r="K3701">
        <f>SUM($J$9:$J3700)</f>
        <v>16636</v>
      </c>
    </row>
    <row r="3702" spans="8:11" x14ac:dyDescent="0.25">
      <c r="H3702">
        <v>3694</v>
      </c>
      <c r="I3702">
        <f>Lang!$A3694</f>
        <v>16635</v>
      </c>
      <c r="J3702">
        <f>Lang!$B3694</f>
        <v>3</v>
      </c>
      <c r="K3702">
        <f>SUM($J$9:$J3701)</f>
        <v>16639</v>
      </c>
    </row>
    <row r="3703" spans="8:11" x14ac:dyDescent="0.25">
      <c r="H3703">
        <v>3695</v>
      </c>
      <c r="I3703">
        <f>Lang!$A3695</f>
        <v>16637</v>
      </c>
      <c r="J3703">
        <f>Lang!$B3695</f>
        <v>3</v>
      </c>
      <c r="K3703">
        <f>SUM($J$9:$J3702)</f>
        <v>16642</v>
      </c>
    </row>
    <row r="3704" spans="8:11" x14ac:dyDescent="0.25">
      <c r="H3704">
        <v>3696</v>
      </c>
      <c r="I3704">
        <f>Lang!$A3696</f>
        <v>16643</v>
      </c>
      <c r="J3704">
        <f>Lang!$B3696</f>
        <v>1</v>
      </c>
      <c r="K3704">
        <f>SUM($J$9:$J3703)</f>
        <v>16645</v>
      </c>
    </row>
    <row r="3705" spans="8:11" x14ac:dyDescent="0.25">
      <c r="H3705">
        <v>3697</v>
      </c>
      <c r="I3705">
        <f>Lang!$A3697</f>
        <v>16648</v>
      </c>
      <c r="J3705">
        <f>Lang!$B3697</f>
        <v>5</v>
      </c>
      <c r="K3705">
        <f>SUM($J$9:$J3704)</f>
        <v>16646</v>
      </c>
    </row>
    <row r="3706" spans="8:11" x14ac:dyDescent="0.25">
      <c r="H3706">
        <v>3698</v>
      </c>
      <c r="I3706">
        <f>Lang!$A3698</f>
        <v>16652</v>
      </c>
      <c r="J3706">
        <f>Lang!$B3698</f>
        <v>5</v>
      </c>
      <c r="K3706">
        <f>SUM($J$9:$J3705)</f>
        <v>16651</v>
      </c>
    </row>
    <row r="3707" spans="8:11" x14ac:dyDescent="0.25">
      <c r="H3707">
        <v>3699</v>
      </c>
      <c r="I3707">
        <f>Lang!$A3699</f>
        <v>16656</v>
      </c>
      <c r="J3707">
        <f>Lang!$B3699</f>
        <v>4</v>
      </c>
      <c r="K3707">
        <f>SUM($J$9:$J3706)</f>
        <v>16656</v>
      </c>
    </row>
    <row r="3708" spans="8:11" x14ac:dyDescent="0.25">
      <c r="H3708">
        <v>3700</v>
      </c>
      <c r="I3708">
        <f>Lang!$A3700</f>
        <v>16664</v>
      </c>
      <c r="J3708">
        <f>Lang!$B3700</f>
        <v>2</v>
      </c>
      <c r="K3708">
        <f>SUM($J$9:$J3707)</f>
        <v>16660</v>
      </c>
    </row>
    <row r="3709" spans="8:11" x14ac:dyDescent="0.25">
      <c r="H3709">
        <v>3701</v>
      </c>
      <c r="I3709">
        <f>Lang!$A3701</f>
        <v>16668</v>
      </c>
      <c r="J3709">
        <f>Lang!$B3701</f>
        <v>6</v>
      </c>
      <c r="K3709">
        <f>SUM($J$9:$J3708)</f>
        <v>16662</v>
      </c>
    </row>
    <row r="3710" spans="8:11" x14ac:dyDescent="0.25">
      <c r="H3710">
        <v>3702</v>
      </c>
      <c r="I3710">
        <f>Lang!$A3702</f>
        <v>16674</v>
      </c>
      <c r="J3710">
        <f>Lang!$B3702</f>
        <v>4</v>
      </c>
      <c r="K3710">
        <f>SUM($J$9:$J3709)</f>
        <v>16668</v>
      </c>
    </row>
    <row r="3711" spans="8:11" x14ac:dyDescent="0.25">
      <c r="H3711">
        <v>3703</v>
      </c>
      <c r="I3711">
        <f>Lang!$A3703</f>
        <v>16683</v>
      </c>
      <c r="J3711">
        <f>Lang!$B3703</f>
        <v>8</v>
      </c>
      <c r="K3711">
        <f>SUM($J$9:$J3710)</f>
        <v>16672</v>
      </c>
    </row>
    <row r="3712" spans="8:11" x14ac:dyDescent="0.25">
      <c r="H3712">
        <v>3704</v>
      </c>
      <c r="I3712">
        <f>Lang!$A3704</f>
        <v>16687</v>
      </c>
      <c r="J3712">
        <f>Lang!$B3704</f>
        <v>7</v>
      </c>
      <c r="K3712">
        <f>SUM($J$9:$J3711)</f>
        <v>16680</v>
      </c>
    </row>
    <row r="3713" spans="8:11" x14ac:dyDescent="0.25">
      <c r="H3713">
        <v>3705</v>
      </c>
      <c r="I3713">
        <f>Lang!$A3705</f>
        <v>16691</v>
      </c>
      <c r="J3713">
        <f>Lang!$B3705</f>
        <v>7</v>
      </c>
      <c r="K3713">
        <f>SUM($J$9:$J3712)</f>
        <v>16687</v>
      </c>
    </row>
    <row r="3714" spans="8:11" x14ac:dyDescent="0.25">
      <c r="H3714">
        <v>3706</v>
      </c>
      <c r="I3714">
        <f>Lang!$A3706</f>
        <v>16699</v>
      </c>
      <c r="J3714">
        <f>Lang!$B3706</f>
        <v>8</v>
      </c>
      <c r="K3714">
        <f>SUM($J$9:$J3713)</f>
        <v>16694</v>
      </c>
    </row>
    <row r="3715" spans="8:11" x14ac:dyDescent="0.25">
      <c r="H3715">
        <v>3707</v>
      </c>
      <c r="I3715">
        <f>Lang!$A3707</f>
        <v>16704</v>
      </c>
      <c r="J3715">
        <f>Lang!$B3707</f>
        <v>3</v>
      </c>
      <c r="K3715">
        <f>SUM($J$9:$J3714)</f>
        <v>16702</v>
      </c>
    </row>
    <row r="3716" spans="8:11" x14ac:dyDescent="0.25">
      <c r="H3716">
        <v>3708</v>
      </c>
      <c r="I3716">
        <f>Lang!$A3708</f>
        <v>16708</v>
      </c>
      <c r="J3716">
        <f>Lang!$B3708</f>
        <v>7</v>
      </c>
      <c r="K3716">
        <f>SUM($J$9:$J3715)</f>
        <v>16705</v>
      </c>
    </row>
    <row r="3717" spans="8:11" x14ac:dyDescent="0.25">
      <c r="H3717">
        <v>3709</v>
      </c>
      <c r="I3717">
        <f>Lang!$A3709</f>
        <v>16711</v>
      </c>
      <c r="J3717">
        <f>Lang!$B3709</f>
        <v>6</v>
      </c>
      <c r="K3717">
        <f>SUM($J$9:$J3716)</f>
        <v>16712</v>
      </c>
    </row>
    <row r="3718" spans="8:11" x14ac:dyDescent="0.25">
      <c r="H3718">
        <v>3710</v>
      </c>
      <c r="I3718">
        <f>Lang!$A3710</f>
        <v>16711</v>
      </c>
      <c r="J3718">
        <f>Lang!$B3710</f>
        <v>3</v>
      </c>
      <c r="K3718">
        <f>SUM($J$9:$J3717)</f>
        <v>16718</v>
      </c>
    </row>
    <row r="3719" spans="8:11" x14ac:dyDescent="0.25">
      <c r="H3719">
        <v>3711</v>
      </c>
      <c r="I3719">
        <f>Lang!$A3711</f>
        <v>16718</v>
      </c>
      <c r="J3719">
        <f>Lang!$B3711</f>
        <v>3</v>
      </c>
      <c r="K3719">
        <f>SUM($J$9:$J3718)</f>
        <v>16721</v>
      </c>
    </row>
    <row r="3720" spans="8:11" x14ac:dyDescent="0.25">
      <c r="H3720">
        <v>3712</v>
      </c>
      <c r="I3720">
        <f>Lang!$A3712</f>
        <v>16723</v>
      </c>
      <c r="J3720">
        <f>Lang!$B3712</f>
        <v>4</v>
      </c>
      <c r="K3720">
        <f>SUM($J$9:$J3719)</f>
        <v>16724</v>
      </c>
    </row>
    <row r="3721" spans="8:11" x14ac:dyDescent="0.25">
      <c r="H3721">
        <v>3713</v>
      </c>
      <c r="I3721">
        <f>Lang!$A3713</f>
        <v>16726</v>
      </c>
      <c r="J3721">
        <f>Lang!$B3713</f>
        <v>2</v>
      </c>
      <c r="K3721">
        <f>SUM($J$9:$J3720)</f>
        <v>16728</v>
      </c>
    </row>
    <row r="3722" spans="8:11" x14ac:dyDescent="0.25">
      <c r="H3722">
        <v>3714</v>
      </c>
      <c r="I3722">
        <f>Lang!$A3714</f>
        <v>16734</v>
      </c>
      <c r="J3722">
        <f>Lang!$B3714</f>
        <v>7</v>
      </c>
      <c r="K3722">
        <f>SUM($J$9:$J3721)</f>
        <v>16730</v>
      </c>
    </row>
    <row r="3723" spans="8:11" x14ac:dyDescent="0.25">
      <c r="H3723">
        <v>3715</v>
      </c>
      <c r="I3723">
        <f>Lang!$A3715</f>
        <v>16741</v>
      </c>
      <c r="J3723">
        <f>Lang!$B3715</f>
        <v>7</v>
      </c>
      <c r="K3723">
        <f>SUM($J$9:$J3722)</f>
        <v>16737</v>
      </c>
    </row>
    <row r="3724" spans="8:11" x14ac:dyDescent="0.25">
      <c r="H3724">
        <v>3716</v>
      </c>
      <c r="I3724">
        <f>Lang!$A3716</f>
        <v>16748</v>
      </c>
      <c r="J3724">
        <f>Lang!$B3716</f>
        <v>4</v>
      </c>
      <c r="K3724">
        <f>SUM($J$9:$J3723)</f>
        <v>16744</v>
      </c>
    </row>
    <row r="3725" spans="8:11" x14ac:dyDescent="0.25">
      <c r="H3725">
        <v>3717</v>
      </c>
      <c r="I3725">
        <f>Lang!$A3717</f>
        <v>16752</v>
      </c>
      <c r="J3725">
        <f>Lang!$B3717</f>
        <v>7</v>
      </c>
      <c r="K3725">
        <f>SUM($J$9:$J3724)</f>
        <v>16748</v>
      </c>
    </row>
    <row r="3726" spans="8:11" x14ac:dyDescent="0.25">
      <c r="H3726">
        <v>3718</v>
      </c>
      <c r="I3726">
        <f>Lang!$A3718</f>
        <v>16760</v>
      </c>
      <c r="J3726">
        <f>Lang!$B3718</f>
        <v>8</v>
      </c>
      <c r="K3726">
        <f>SUM($J$9:$J3725)</f>
        <v>16755</v>
      </c>
    </row>
    <row r="3727" spans="8:11" x14ac:dyDescent="0.25">
      <c r="H3727">
        <v>3719</v>
      </c>
      <c r="I3727">
        <f>Lang!$A3719</f>
        <v>16768</v>
      </c>
      <c r="J3727">
        <f>Lang!$B3719</f>
        <v>7</v>
      </c>
      <c r="K3727">
        <f>SUM($J$9:$J3726)</f>
        <v>16763</v>
      </c>
    </row>
    <row r="3728" spans="8:11" x14ac:dyDescent="0.25">
      <c r="H3728">
        <v>3720</v>
      </c>
      <c r="I3728">
        <f>Lang!$A3720</f>
        <v>16775</v>
      </c>
      <c r="J3728">
        <f>Lang!$B3720</f>
        <v>1</v>
      </c>
      <c r="K3728">
        <f>SUM($J$9:$J3727)</f>
        <v>16770</v>
      </c>
    </row>
    <row r="3729" spans="8:11" x14ac:dyDescent="0.25">
      <c r="H3729">
        <v>3721</v>
      </c>
      <c r="I3729">
        <f>Lang!$A3721</f>
        <v>16777</v>
      </c>
      <c r="J3729">
        <f>Lang!$B3721</f>
        <v>2</v>
      </c>
      <c r="K3729">
        <f>SUM($J$9:$J3728)</f>
        <v>16771</v>
      </c>
    </row>
    <row r="3730" spans="8:11" x14ac:dyDescent="0.25">
      <c r="H3730">
        <v>3722</v>
      </c>
      <c r="I3730">
        <f>Lang!$A3722</f>
        <v>16785</v>
      </c>
      <c r="J3730">
        <f>Lang!$B3722</f>
        <v>2</v>
      </c>
      <c r="K3730">
        <f>SUM($J$9:$J3729)</f>
        <v>16773</v>
      </c>
    </row>
    <row r="3731" spans="8:11" x14ac:dyDescent="0.25">
      <c r="H3731">
        <v>3723</v>
      </c>
      <c r="I3731">
        <f>Lang!$A3723</f>
        <v>16789</v>
      </c>
      <c r="J3731">
        <f>Lang!$B3723</f>
        <v>1</v>
      </c>
      <c r="K3731">
        <f>SUM($J$9:$J3730)</f>
        <v>16775</v>
      </c>
    </row>
    <row r="3732" spans="8:11" x14ac:dyDescent="0.25">
      <c r="H3732">
        <v>3724</v>
      </c>
      <c r="I3732">
        <f>Lang!$A3724</f>
        <v>16789</v>
      </c>
      <c r="J3732">
        <f>Lang!$B3724</f>
        <v>8</v>
      </c>
      <c r="K3732">
        <f>SUM($J$9:$J3731)</f>
        <v>16776</v>
      </c>
    </row>
    <row r="3733" spans="8:11" x14ac:dyDescent="0.25">
      <c r="H3733">
        <v>3725</v>
      </c>
      <c r="I3733">
        <f>Lang!$A3725</f>
        <v>16790</v>
      </c>
      <c r="J3733">
        <f>Lang!$B3725</f>
        <v>7</v>
      </c>
      <c r="K3733">
        <f>SUM($J$9:$J3732)</f>
        <v>16784</v>
      </c>
    </row>
    <row r="3734" spans="8:11" x14ac:dyDescent="0.25">
      <c r="H3734">
        <v>3726</v>
      </c>
      <c r="I3734">
        <f>Lang!$A3726</f>
        <v>16797</v>
      </c>
      <c r="J3734">
        <f>Lang!$B3726</f>
        <v>3</v>
      </c>
      <c r="K3734">
        <f>SUM($J$9:$J3733)</f>
        <v>16791</v>
      </c>
    </row>
    <row r="3735" spans="8:11" x14ac:dyDescent="0.25">
      <c r="H3735">
        <v>3727</v>
      </c>
      <c r="I3735">
        <f>Lang!$A3727</f>
        <v>16805</v>
      </c>
      <c r="J3735">
        <f>Lang!$B3727</f>
        <v>8</v>
      </c>
      <c r="K3735">
        <f>SUM($J$9:$J3734)</f>
        <v>16794</v>
      </c>
    </row>
    <row r="3736" spans="8:11" x14ac:dyDescent="0.25">
      <c r="H3736">
        <v>3728</v>
      </c>
      <c r="I3736">
        <f>Lang!$A3728</f>
        <v>16809</v>
      </c>
      <c r="J3736">
        <f>Lang!$B3728</f>
        <v>5</v>
      </c>
      <c r="K3736">
        <f>SUM($J$9:$J3735)</f>
        <v>16802</v>
      </c>
    </row>
    <row r="3737" spans="8:11" x14ac:dyDescent="0.25">
      <c r="H3737">
        <v>3729</v>
      </c>
      <c r="I3737">
        <f>Lang!$A3729</f>
        <v>16814</v>
      </c>
      <c r="J3737">
        <f>Lang!$B3729</f>
        <v>4</v>
      </c>
      <c r="K3737">
        <f>SUM($J$9:$J3736)</f>
        <v>16807</v>
      </c>
    </row>
    <row r="3738" spans="8:11" x14ac:dyDescent="0.25">
      <c r="H3738">
        <v>3730</v>
      </c>
      <c r="I3738">
        <f>Lang!$A3730</f>
        <v>16815</v>
      </c>
      <c r="J3738">
        <f>Lang!$B3730</f>
        <v>6</v>
      </c>
      <c r="K3738">
        <f>SUM($J$9:$J3737)</f>
        <v>16811</v>
      </c>
    </row>
    <row r="3739" spans="8:11" x14ac:dyDescent="0.25">
      <c r="H3739">
        <v>3731</v>
      </c>
      <c r="I3739">
        <f>Lang!$A3731</f>
        <v>16821</v>
      </c>
      <c r="J3739">
        <f>Lang!$B3731</f>
        <v>2</v>
      </c>
      <c r="K3739">
        <f>SUM($J$9:$J3738)</f>
        <v>16817</v>
      </c>
    </row>
    <row r="3740" spans="8:11" x14ac:dyDescent="0.25">
      <c r="H3740">
        <v>3732</v>
      </c>
      <c r="I3740">
        <f>Lang!$A3732</f>
        <v>16823</v>
      </c>
      <c r="J3740">
        <f>Lang!$B3732</f>
        <v>1</v>
      </c>
      <c r="K3740">
        <f>SUM($J$9:$J3739)</f>
        <v>16819</v>
      </c>
    </row>
    <row r="3741" spans="8:11" x14ac:dyDescent="0.25">
      <c r="H3741">
        <v>3733</v>
      </c>
      <c r="I3741">
        <f>Lang!$A3733</f>
        <v>16824</v>
      </c>
      <c r="J3741">
        <f>Lang!$B3733</f>
        <v>3</v>
      </c>
      <c r="K3741">
        <f>SUM($J$9:$J3740)</f>
        <v>16820</v>
      </c>
    </row>
    <row r="3742" spans="8:11" x14ac:dyDescent="0.25">
      <c r="H3742">
        <v>3734</v>
      </c>
      <c r="I3742">
        <f>Lang!$A3734</f>
        <v>16831</v>
      </c>
      <c r="J3742">
        <f>Lang!$B3734</f>
        <v>2</v>
      </c>
      <c r="K3742">
        <f>SUM($J$9:$J3741)</f>
        <v>16823</v>
      </c>
    </row>
    <row r="3743" spans="8:11" x14ac:dyDescent="0.25">
      <c r="H3743">
        <v>3735</v>
      </c>
      <c r="I3743">
        <f>Lang!$A3735</f>
        <v>16840</v>
      </c>
      <c r="J3743">
        <f>Lang!$B3735</f>
        <v>1</v>
      </c>
      <c r="K3743">
        <f>SUM($J$9:$J3742)</f>
        <v>16825</v>
      </c>
    </row>
    <row r="3744" spans="8:11" x14ac:dyDescent="0.25">
      <c r="H3744">
        <v>3736</v>
      </c>
      <c r="I3744">
        <f>Lang!$A3736</f>
        <v>16849</v>
      </c>
      <c r="J3744">
        <f>Lang!$B3736</f>
        <v>7</v>
      </c>
      <c r="K3744">
        <f>SUM($J$9:$J3743)</f>
        <v>16826</v>
      </c>
    </row>
    <row r="3745" spans="8:11" x14ac:dyDescent="0.25">
      <c r="H3745">
        <v>3737</v>
      </c>
      <c r="I3745">
        <f>Lang!$A3737</f>
        <v>16855</v>
      </c>
      <c r="J3745">
        <f>Lang!$B3737</f>
        <v>3</v>
      </c>
      <c r="K3745">
        <f>SUM($J$9:$J3744)</f>
        <v>16833</v>
      </c>
    </row>
    <row r="3746" spans="8:11" x14ac:dyDescent="0.25">
      <c r="H3746">
        <v>3738</v>
      </c>
      <c r="I3746">
        <f>Lang!$A3738</f>
        <v>16856</v>
      </c>
      <c r="J3746">
        <f>Lang!$B3738</f>
        <v>7</v>
      </c>
      <c r="K3746">
        <f>SUM($J$9:$J3745)</f>
        <v>16836</v>
      </c>
    </row>
    <row r="3747" spans="8:11" x14ac:dyDescent="0.25">
      <c r="H3747">
        <v>3739</v>
      </c>
      <c r="I3747">
        <f>Lang!$A3739</f>
        <v>16858</v>
      </c>
      <c r="J3747">
        <f>Lang!$B3739</f>
        <v>8</v>
      </c>
      <c r="K3747">
        <f>SUM($J$9:$J3746)</f>
        <v>16843</v>
      </c>
    </row>
    <row r="3748" spans="8:11" x14ac:dyDescent="0.25">
      <c r="H3748">
        <v>3740</v>
      </c>
      <c r="I3748">
        <f>Lang!$A3740</f>
        <v>16861</v>
      </c>
      <c r="J3748">
        <f>Lang!$B3740</f>
        <v>6</v>
      </c>
      <c r="K3748">
        <f>SUM($J$9:$J3747)</f>
        <v>16851</v>
      </c>
    </row>
    <row r="3749" spans="8:11" x14ac:dyDescent="0.25">
      <c r="H3749">
        <v>3741</v>
      </c>
      <c r="I3749">
        <f>Lang!$A3741</f>
        <v>16863</v>
      </c>
      <c r="J3749">
        <f>Lang!$B3741</f>
        <v>4</v>
      </c>
      <c r="K3749">
        <f>SUM($J$9:$J3748)</f>
        <v>16857</v>
      </c>
    </row>
    <row r="3750" spans="8:11" x14ac:dyDescent="0.25">
      <c r="H3750">
        <v>3742</v>
      </c>
      <c r="I3750">
        <f>Lang!$A3742</f>
        <v>16871</v>
      </c>
      <c r="J3750">
        <f>Lang!$B3742</f>
        <v>6</v>
      </c>
      <c r="K3750">
        <f>SUM($J$9:$J3749)</f>
        <v>16861</v>
      </c>
    </row>
    <row r="3751" spans="8:11" x14ac:dyDescent="0.25">
      <c r="H3751">
        <v>3743</v>
      </c>
      <c r="I3751">
        <f>Lang!$A3743</f>
        <v>16876</v>
      </c>
      <c r="J3751">
        <f>Lang!$B3743</f>
        <v>8</v>
      </c>
      <c r="K3751">
        <f>SUM($J$9:$J3750)</f>
        <v>16867</v>
      </c>
    </row>
    <row r="3752" spans="8:11" x14ac:dyDescent="0.25">
      <c r="H3752">
        <v>3744</v>
      </c>
      <c r="I3752">
        <f>Lang!$A3744</f>
        <v>16880</v>
      </c>
      <c r="J3752">
        <f>Lang!$B3744</f>
        <v>1</v>
      </c>
      <c r="K3752">
        <f>SUM($J$9:$J3751)</f>
        <v>16875</v>
      </c>
    </row>
    <row r="3753" spans="8:11" x14ac:dyDescent="0.25">
      <c r="H3753">
        <v>3745</v>
      </c>
      <c r="I3753">
        <f>Lang!$A3745</f>
        <v>16884</v>
      </c>
      <c r="J3753">
        <f>Lang!$B3745</f>
        <v>2</v>
      </c>
      <c r="K3753">
        <f>SUM($J$9:$J3752)</f>
        <v>16876</v>
      </c>
    </row>
    <row r="3754" spans="8:11" x14ac:dyDescent="0.25">
      <c r="H3754">
        <v>3746</v>
      </c>
      <c r="I3754">
        <f>Lang!$A3746</f>
        <v>16892</v>
      </c>
      <c r="J3754">
        <f>Lang!$B3746</f>
        <v>6</v>
      </c>
      <c r="K3754">
        <f>SUM($J$9:$J3753)</f>
        <v>16878</v>
      </c>
    </row>
    <row r="3755" spans="8:11" x14ac:dyDescent="0.25">
      <c r="H3755">
        <v>3747</v>
      </c>
      <c r="I3755">
        <f>Lang!$A3747</f>
        <v>16896</v>
      </c>
      <c r="J3755">
        <f>Lang!$B3747</f>
        <v>7</v>
      </c>
      <c r="K3755">
        <f>SUM($J$9:$J3754)</f>
        <v>16884</v>
      </c>
    </row>
    <row r="3756" spans="8:11" x14ac:dyDescent="0.25">
      <c r="H3756">
        <v>3748</v>
      </c>
      <c r="I3756">
        <f>Lang!$A3748</f>
        <v>16896</v>
      </c>
      <c r="J3756">
        <f>Lang!$B3748</f>
        <v>4</v>
      </c>
      <c r="K3756">
        <f>SUM($J$9:$J3755)</f>
        <v>16891</v>
      </c>
    </row>
    <row r="3757" spans="8:11" x14ac:dyDescent="0.25">
      <c r="H3757">
        <v>3749</v>
      </c>
      <c r="I3757">
        <f>Lang!$A3749</f>
        <v>16897</v>
      </c>
      <c r="J3757">
        <f>Lang!$B3749</f>
        <v>5</v>
      </c>
      <c r="K3757">
        <f>SUM($J$9:$J3756)</f>
        <v>16895</v>
      </c>
    </row>
    <row r="3758" spans="8:11" x14ac:dyDescent="0.25">
      <c r="H3758">
        <v>3750</v>
      </c>
      <c r="I3758">
        <f>Lang!$A3750</f>
        <v>16901</v>
      </c>
      <c r="J3758">
        <f>Lang!$B3750</f>
        <v>3</v>
      </c>
      <c r="K3758">
        <f>SUM($J$9:$J3757)</f>
        <v>16900</v>
      </c>
    </row>
    <row r="3759" spans="8:11" x14ac:dyDescent="0.25">
      <c r="H3759">
        <v>3751</v>
      </c>
      <c r="I3759">
        <f>Lang!$A3751</f>
        <v>16902</v>
      </c>
      <c r="J3759">
        <f>Lang!$B3751</f>
        <v>5</v>
      </c>
      <c r="K3759">
        <f>SUM($J$9:$J3758)</f>
        <v>16903</v>
      </c>
    </row>
    <row r="3760" spans="8:11" x14ac:dyDescent="0.25">
      <c r="H3760">
        <v>3752</v>
      </c>
      <c r="I3760">
        <f>Lang!$A3752</f>
        <v>16909</v>
      </c>
      <c r="J3760">
        <f>Lang!$B3752</f>
        <v>8</v>
      </c>
      <c r="K3760">
        <f>SUM($J$9:$J3759)</f>
        <v>16908</v>
      </c>
    </row>
    <row r="3761" spans="8:11" x14ac:dyDescent="0.25">
      <c r="H3761">
        <v>3753</v>
      </c>
      <c r="I3761">
        <f>Lang!$A3753</f>
        <v>16914</v>
      </c>
      <c r="J3761">
        <f>Lang!$B3753</f>
        <v>8</v>
      </c>
      <c r="K3761">
        <f>SUM($J$9:$J3760)</f>
        <v>16916</v>
      </c>
    </row>
    <row r="3762" spans="8:11" x14ac:dyDescent="0.25">
      <c r="H3762">
        <v>3754</v>
      </c>
      <c r="I3762">
        <f>Lang!$A3754</f>
        <v>16921</v>
      </c>
      <c r="J3762">
        <f>Lang!$B3754</f>
        <v>1</v>
      </c>
      <c r="K3762">
        <f>SUM($J$9:$J3761)</f>
        <v>16924</v>
      </c>
    </row>
    <row r="3763" spans="8:11" x14ac:dyDescent="0.25">
      <c r="H3763">
        <v>3755</v>
      </c>
      <c r="I3763">
        <f>Lang!$A3755</f>
        <v>16927</v>
      </c>
      <c r="J3763">
        <f>Lang!$B3755</f>
        <v>1</v>
      </c>
      <c r="K3763">
        <f>SUM($J$9:$J3762)</f>
        <v>16925</v>
      </c>
    </row>
    <row r="3764" spans="8:11" x14ac:dyDescent="0.25">
      <c r="H3764">
        <v>3756</v>
      </c>
      <c r="I3764">
        <f>Lang!$A3756</f>
        <v>16932</v>
      </c>
      <c r="J3764">
        <f>Lang!$B3756</f>
        <v>6</v>
      </c>
      <c r="K3764">
        <f>SUM($J$9:$J3763)</f>
        <v>16926</v>
      </c>
    </row>
    <row r="3765" spans="8:11" x14ac:dyDescent="0.25">
      <c r="H3765">
        <v>3757</v>
      </c>
      <c r="I3765">
        <f>Lang!$A3757</f>
        <v>16934</v>
      </c>
      <c r="J3765">
        <f>Lang!$B3757</f>
        <v>2</v>
      </c>
      <c r="K3765">
        <f>SUM($J$9:$J3764)</f>
        <v>16932</v>
      </c>
    </row>
    <row r="3766" spans="8:11" x14ac:dyDescent="0.25">
      <c r="H3766">
        <v>3758</v>
      </c>
      <c r="I3766">
        <f>Lang!$A3758</f>
        <v>16942</v>
      </c>
      <c r="J3766">
        <f>Lang!$B3758</f>
        <v>5</v>
      </c>
      <c r="K3766">
        <f>SUM($J$9:$J3765)</f>
        <v>16934</v>
      </c>
    </row>
    <row r="3767" spans="8:11" x14ac:dyDescent="0.25">
      <c r="H3767">
        <v>3759</v>
      </c>
      <c r="I3767">
        <f>Lang!$A3759</f>
        <v>16944</v>
      </c>
      <c r="J3767">
        <f>Lang!$B3759</f>
        <v>7</v>
      </c>
      <c r="K3767">
        <f>SUM($J$9:$J3766)</f>
        <v>16939</v>
      </c>
    </row>
    <row r="3768" spans="8:11" x14ac:dyDescent="0.25">
      <c r="H3768">
        <v>3760</v>
      </c>
      <c r="I3768">
        <f>Lang!$A3760</f>
        <v>16950</v>
      </c>
      <c r="J3768">
        <f>Lang!$B3760</f>
        <v>1</v>
      </c>
      <c r="K3768">
        <f>SUM($J$9:$J3767)</f>
        <v>16946</v>
      </c>
    </row>
    <row r="3769" spans="8:11" x14ac:dyDescent="0.25">
      <c r="H3769">
        <v>3761</v>
      </c>
      <c r="I3769">
        <f>Lang!$A3761</f>
        <v>16959</v>
      </c>
      <c r="J3769">
        <f>Lang!$B3761</f>
        <v>2</v>
      </c>
      <c r="K3769">
        <f>SUM($J$9:$J3768)</f>
        <v>16947</v>
      </c>
    </row>
    <row r="3770" spans="8:11" x14ac:dyDescent="0.25">
      <c r="H3770">
        <v>3762</v>
      </c>
      <c r="I3770">
        <f>Lang!$A3762</f>
        <v>16959</v>
      </c>
      <c r="J3770">
        <f>Lang!$B3762</f>
        <v>4</v>
      </c>
      <c r="K3770">
        <f>SUM($J$9:$J3769)</f>
        <v>16949</v>
      </c>
    </row>
    <row r="3771" spans="8:11" x14ac:dyDescent="0.25">
      <c r="H3771">
        <v>3763</v>
      </c>
      <c r="I3771">
        <f>Lang!$A3763</f>
        <v>16967</v>
      </c>
      <c r="J3771">
        <f>Lang!$B3763</f>
        <v>7</v>
      </c>
      <c r="K3771">
        <f>SUM($J$9:$J3770)</f>
        <v>16953</v>
      </c>
    </row>
    <row r="3772" spans="8:11" x14ac:dyDescent="0.25">
      <c r="H3772">
        <v>3764</v>
      </c>
      <c r="I3772">
        <f>Lang!$A3764</f>
        <v>16969</v>
      </c>
      <c r="J3772">
        <f>Lang!$B3764</f>
        <v>8</v>
      </c>
      <c r="K3772">
        <f>SUM($J$9:$J3771)</f>
        <v>16960</v>
      </c>
    </row>
    <row r="3773" spans="8:11" x14ac:dyDescent="0.25">
      <c r="H3773">
        <v>3765</v>
      </c>
      <c r="I3773">
        <f>Lang!$A3765</f>
        <v>16972</v>
      </c>
      <c r="J3773">
        <f>Lang!$B3765</f>
        <v>3</v>
      </c>
      <c r="K3773">
        <f>SUM($J$9:$J3772)</f>
        <v>16968</v>
      </c>
    </row>
    <row r="3774" spans="8:11" x14ac:dyDescent="0.25">
      <c r="H3774">
        <v>3766</v>
      </c>
      <c r="I3774">
        <f>Lang!$A3766</f>
        <v>16976</v>
      </c>
      <c r="J3774">
        <f>Lang!$B3766</f>
        <v>2</v>
      </c>
      <c r="K3774">
        <f>SUM($J$9:$J3773)</f>
        <v>16971</v>
      </c>
    </row>
    <row r="3775" spans="8:11" x14ac:dyDescent="0.25">
      <c r="H3775">
        <v>3767</v>
      </c>
      <c r="I3775">
        <f>Lang!$A3767</f>
        <v>16980</v>
      </c>
      <c r="J3775">
        <f>Lang!$B3767</f>
        <v>8</v>
      </c>
      <c r="K3775">
        <f>SUM($J$9:$J3774)</f>
        <v>16973</v>
      </c>
    </row>
    <row r="3776" spans="8:11" x14ac:dyDescent="0.25">
      <c r="H3776">
        <v>3768</v>
      </c>
      <c r="I3776">
        <f>Lang!$A3768</f>
        <v>16985</v>
      </c>
      <c r="J3776">
        <f>Lang!$B3768</f>
        <v>6</v>
      </c>
      <c r="K3776">
        <f>SUM($J$9:$J3775)</f>
        <v>16981</v>
      </c>
    </row>
    <row r="3777" spans="8:11" x14ac:dyDescent="0.25">
      <c r="H3777">
        <v>3769</v>
      </c>
      <c r="I3777">
        <f>Lang!$A3769</f>
        <v>16993</v>
      </c>
      <c r="J3777">
        <f>Lang!$B3769</f>
        <v>7</v>
      </c>
      <c r="K3777">
        <f>SUM($J$9:$J3776)</f>
        <v>16987</v>
      </c>
    </row>
    <row r="3778" spans="8:11" x14ac:dyDescent="0.25">
      <c r="H3778">
        <v>3770</v>
      </c>
      <c r="I3778">
        <f>Lang!$A3770</f>
        <v>17001</v>
      </c>
      <c r="J3778">
        <f>Lang!$B3770</f>
        <v>1</v>
      </c>
      <c r="K3778">
        <f>SUM($J$9:$J3777)</f>
        <v>16994</v>
      </c>
    </row>
    <row r="3779" spans="8:11" x14ac:dyDescent="0.25">
      <c r="H3779">
        <v>3771</v>
      </c>
      <c r="I3779">
        <f>Lang!$A3771</f>
        <v>17002</v>
      </c>
      <c r="J3779">
        <f>Lang!$B3771</f>
        <v>3</v>
      </c>
      <c r="K3779">
        <f>SUM($J$9:$J3778)</f>
        <v>16995</v>
      </c>
    </row>
    <row r="3780" spans="8:11" x14ac:dyDescent="0.25">
      <c r="H3780">
        <v>3772</v>
      </c>
      <c r="I3780">
        <f>Lang!$A3772</f>
        <v>17005</v>
      </c>
      <c r="J3780">
        <f>Lang!$B3772</f>
        <v>6</v>
      </c>
      <c r="K3780">
        <f>SUM($J$9:$J3779)</f>
        <v>16998</v>
      </c>
    </row>
    <row r="3781" spans="8:11" x14ac:dyDescent="0.25">
      <c r="H3781">
        <v>3773</v>
      </c>
      <c r="I3781">
        <f>Lang!$A3773</f>
        <v>17011</v>
      </c>
      <c r="J3781">
        <f>Lang!$B3773</f>
        <v>2</v>
      </c>
      <c r="K3781">
        <f>SUM($J$9:$J3780)</f>
        <v>17004</v>
      </c>
    </row>
    <row r="3782" spans="8:11" x14ac:dyDescent="0.25">
      <c r="H3782">
        <v>3774</v>
      </c>
      <c r="I3782">
        <f>Lang!$A3774</f>
        <v>17016</v>
      </c>
      <c r="J3782">
        <f>Lang!$B3774</f>
        <v>7</v>
      </c>
      <c r="K3782">
        <f>SUM($J$9:$J3781)</f>
        <v>17006</v>
      </c>
    </row>
    <row r="3783" spans="8:11" x14ac:dyDescent="0.25">
      <c r="H3783">
        <v>3775</v>
      </c>
      <c r="I3783">
        <f>Lang!$A3775</f>
        <v>17020</v>
      </c>
      <c r="J3783">
        <f>Lang!$B3775</f>
        <v>3</v>
      </c>
      <c r="K3783">
        <f>SUM($J$9:$J3782)</f>
        <v>17013</v>
      </c>
    </row>
    <row r="3784" spans="8:11" x14ac:dyDescent="0.25">
      <c r="H3784">
        <v>3776</v>
      </c>
      <c r="I3784">
        <f>Lang!$A3776</f>
        <v>17023</v>
      </c>
      <c r="J3784">
        <f>Lang!$B3776</f>
        <v>8</v>
      </c>
      <c r="K3784">
        <f>SUM($J$9:$J3783)</f>
        <v>17016</v>
      </c>
    </row>
    <row r="3785" spans="8:11" x14ac:dyDescent="0.25">
      <c r="H3785">
        <v>3777</v>
      </c>
      <c r="I3785">
        <f>Lang!$A3777</f>
        <v>17026</v>
      </c>
      <c r="J3785">
        <f>Lang!$B3777</f>
        <v>3</v>
      </c>
      <c r="K3785">
        <f>SUM($J$9:$J3784)</f>
        <v>17024</v>
      </c>
    </row>
    <row r="3786" spans="8:11" x14ac:dyDescent="0.25">
      <c r="H3786">
        <v>3778</v>
      </c>
      <c r="I3786">
        <f>Lang!$A3778</f>
        <v>17035</v>
      </c>
      <c r="J3786">
        <f>Lang!$B3778</f>
        <v>3</v>
      </c>
      <c r="K3786">
        <f>SUM($J$9:$J3785)</f>
        <v>17027</v>
      </c>
    </row>
    <row r="3787" spans="8:11" x14ac:dyDescent="0.25">
      <c r="H3787">
        <v>3779</v>
      </c>
      <c r="I3787">
        <f>Lang!$A3779</f>
        <v>17040</v>
      </c>
      <c r="J3787">
        <f>Lang!$B3779</f>
        <v>8</v>
      </c>
      <c r="K3787">
        <f>SUM($J$9:$J3786)</f>
        <v>17030</v>
      </c>
    </row>
    <row r="3788" spans="8:11" x14ac:dyDescent="0.25">
      <c r="H3788">
        <v>3780</v>
      </c>
      <c r="I3788">
        <f>Lang!$A3780</f>
        <v>17042</v>
      </c>
      <c r="J3788">
        <f>Lang!$B3780</f>
        <v>3</v>
      </c>
      <c r="K3788">
        <f>SUM($J$9:$J3787)</f>
        <v>17038</v>
      </c>
    </row>
    <row r="3789" spans="8:11" x14ac:dyDescent="0.25">
      <c r="H3789">
        <v>3781</v>
      </c>
      <c r="I3789">
        <f>Lang!$A3781</f>
        <v>17045</v>
      </c>
      <c r="J3789">
        <f>Lang!$B3781</f>
        <v>1</v>
      </c>
      <c r="K3789">
        <f>SUM($J$9:$J3788)</f>
        <v>17041</v>
      </c>
    </row>
    <row r="3790" spans="8:11" x14ac:dyDescent="0.25">
      <c r="H3790">
        <v>3782</v>
      </c>
      <c r="I3790">
        <f>Lang!$A3782</f>
        <v>17052</v>
      </c>
      <c r="J3790">
        <f>Lang!$B3782</f>
        <v>6</v>
      </c>
      <c r="K3790">
        <f>SUM($J$9:$J3789)</f>
        <v>17042</v>
      </c>
    </row>
    <row r="3791" spans="8:11" x14ac:dyDescent="0.25">
      <c r="H3791">
        <v>3783</v>
      </c>
      <c r="I3791">
        <f>Lang!$A3783</f>
        <v>17055</v>
      </c>
      <c r="J3791">
        <f>Lang!$B3783</f>
        <v>4</v>
      </c>
      <c r="K3791">
        <f>SUM($J$9:$J3790)</f>
        <v>17048</v>
      </c>
    </row>
    <row r="3792" spans="8:11" x14ac:dyDescent="0.25">
      <c r="H3792">
        <v>3784</v>
      </c>
      <c r="I3792">
        <f>Lang!$A3784</f>
        <v>17056</v>
      </c>
      <c r="J3792">
        <f>Lang!$B3784</f>
        <v>3</v>
      </c>
      <c r="K3792">
        <f>SUM($J$9:$J3791)</f>
        <v>17052</v>
      </c>
    </row>
    <row r="3793" spans="8:11" x14ac:dyDescent="0.25">
      <c r="H3793">
        <v>3785</v>
      </c>
      <c r="I3793">
        <f>Lang!$A3785</f>
        <v>17065</v>
      </c>
      <c r="J3793">
        <f>Lang!$B3785</f>
        <v>8</v>
      </c>
      <c r="K3793">
        <f>SUM($J$9:$J3792)</f>
        <v>17055</v>
      </c>
    </row>
    <row r="3794" spans="8:11" x14ac:dyDescent="0.25">
      <c r="H3794">
        <v>3786</v>
      </c>
      <c r="I3794">
        <f>Lang!$A3786</f>
        <v>17074</v>
      </c>
      <c r="J3794">
        <f>Lang!$B3786</f>
        <v>6</v>
      </c>
      <c r="K3794">
        <f>SUM($J$9:$J3793)</f>
        <v>17063</v>
      </c>
    </row>
    <row r="3795" spans="8:11" x14ac:dyDescent="0.25">
      <c r="H3795">
        <v>3787</v>
      </c>
      <c r="I3795">
        <f>Lang!$A3787</f>
        <v>17080</v>
      </c>
      <c r="J3795">
        <f>Lang!$B3787</f>
        <v>8</v>
      </c>
      <c r="K3795">
        <f>SUM($J$9:$J3794)</f>
        <v>17069</v>
      </c>
    </row>
    <row r="3796" spans="8:11" x14ac:dyDescent="0.25">
      <c r="H3796">
        <v>3788</v>
      </c>
      <c r="I3796">
        <f>Lang!$A3788</f>
        <v>17083</v>
      </c>
      <c r="J3796">
        <f>Lang!$B3788</f>
        <v>7</v>
      </c>
      <c r="K3796">
        <f>SUM($J$9:$J3795)</f>
        <v>17077</v>
      </c>
    </row>
    <row r="3797" spans="8:11" x14ac:dyDescent="0.25">
      <c r="H3797">
        <v>3789</v>
      </c>
      <c r="I3797">
        <f>Lang!$A3789</f>
        <v>17083</v>
      </c>
      <c r="J3797">
        <f>Lang!$B3789</f>
        <v>3</v>
      </c>
      <c r="K3797">
        <f>SUM($J$9:$J3796)</f>
        <v>17084</v>
      </c>
    </row>
    <row r="3798" spans="8:11" x14ac:dyDescent="0.25">
      <c r="H3798">
        <v>3790</v>
      </c>
      <c r="I3798">
        <f>Lang!$A3790</f>
        <v>17087</v>
      </c>
      <c r="J3798">
        <f>Lang!$B3790</f>
        <v>5</v>
      </c>
      <c r="K3798">
        <f>SUM($J$9:$J3797)</f>
        <v>17087</v>
      </c>
    </row>
    <row r="3799" spans="8:11" x14ac:dyDescent="0.25">
      <c r="H3799">
        <v>3791</v>
      </c>
      <c r="I3799">
        <f>Lang!$A3791</f>
        <v>17094</v>
      </c>
      <c r="J3799">
        <f>Lang!$B3791</f>
        <v>8</v>
      </c>
      <c r="K3799">
        <f>SUM($J$9:$J3798)</f>
        <v>17092</v>
      </c>
    </row>
    <row r="3800" spans="8:11" x14ac:dyDescent="0.25">
      <c r="H3800">
        <v>3792</v>
      </c>
      <c r="I3800">
        <f>Lang!$A3792</f>
        <v>17101</v>
      </c>
      <c r="J3800">
        <f>Lang!$B3792</f>
        <v>3</v>
      </c>
      <c r="K3800">
        <f>SUM($J$9:$J3799)</f>
        <v>17100</v>
      </c>
    </row>
    <row r="3801" spans="8:11" x14ac:dyDescent="0.25">
      <c r="H3801">
        <v>3793</v>
      </c>
      <c r="I3801">
        <f>Lang!$A3793</f>
        <v>17109</v>
      </c>
      <c r="J3801">
        <f>Lang!$B3793</f>
        <v>1</v>
      </c>
      <c r="K3801">
        <f>SUM($J$9:$J3800)</f>
        <v>17103</v>
      </c>
    </row>
    <row r="3802" spans="8:11" x14ac:dyDescent="0.25">
      <c r="H3802">
        <v>3794</v>
      </c>
      <c r="I3802">
        <f>Lang!$A3794</f>
        <v>17114</v>
      </c>
      <c r="J3802">
        <f>Lang!$B3794</f>
        <v>1</v>
      </c>
      <c r="K3802">
        <f>SUM($J$9:$J3801)</f>
        <v>17104</v>
      </c>
    </row>
    <row r="3803" spans="8:11" x14ac:dyDescent="0.25">
      <c r="H3803">
        <v>3795</v>
      </c>
      <c r="I3803">
        <f>Lang!$A3795</f>
        <v>17117</v>
      </c>
      <c r="J3803">
        <f>Lang!$B3795</f>
        <v>8</v>
      </c>
      <c r="K3803">
        <f>SUM($J$9:$J3802)</f>
        <v>17105</v>
      </c>
    </row>
    <row r="3804" spans="8:11" x14ac:dyDescent="0.25">
      <c r="H3804">
        <v>3796</v>
      </c>
      <c r="I3804">
        <f>Lang!$A3796</f>
        <v>17119</v>
      </c>
      <c r="J3804">
        <f>Lang!$B3796</f>
        <v>4</v>
      </c>
      <c r="K3804">
        <f>SUM($J$9:$J3803)</f>
        <v>17113</v>
      </c>
    </row>
    <row r="3805" spans="8:11" x14ac:dyDescent="0.25">
      <c r="H3805">
        <v>3797</v>
      </c>
      <c r="I3805">
        <f>Lang!$A3797</f>
        <v>17119</v>
      </c>
      <c r="J3805">
        <f>Lang!$B3797</f>
        <v>1</v>
      </c>
      <c r="K3805">
        <f>SUM($J$9:$J3804)</f>
        <v>17117</v>
      </c>
    </row>
    <row r="3806" spans="8:11" x14ac:dyDescent="0.25">
      <c r="H3806">
        <v>3798</v>
      </c>
      <c r="I3806">
        <f>Lang!$A3798</f>
        <v>17121</v>
      </c>
      <c r="J3806">
        <f>Lang!$B3798</f>
        <v>5</v>
      </c>
      <c r="K3806">
        <f>SUM($J$9:$J3805)</f>
        <v>17118</v>
      </c>
    </row>
    <row r="3807" spans="8:11" x14ac:dyDescent="0.25">
      <c r="H3807">
        <v>3799</v>
      </c>
      <c r="I3807">
        <f>Lang!$A3799</f>
        <v>17122</v>
      </c>
      <c r="J3807">
        <f>Lang!$B3799</f>
        <v>8</v>
      </c>
      <c r="K3807">
        <f>SUM($J$9:$J3806)</f>
        <v>17123</v>
      </c>
    </row>
    <row r="3808" spans="8:11" x14ac:dyDescent="0.25">
      <c r="H3808">
        <v>3800</v>
      </c>
      <c r="I3808">
        <f>Lang!$A3800</f>
        <v>17131</v>
      </c>
      <c r="J3808">
        <f>Lang!$B3800</f>
        <v>6</v>
      </c>
      <c r="K3808">
        <f>SUM($J$9:$J3807)</f>
        <v>17131</v>
      </c>
    </row>
    <row r="3809" spans="8:11" x14ac:dyDescent="0.25">
      <c r="H3809">
        <v>3801</v>
      </c>
      <c r="I3809">
        <f>Lang!$A3801</f>
        <v>17135</v>
      </c>
      <c r="J3809">
        <f>Lang!$B3801</f>
        <v>2</v>
      </c>
      <c r="K3809">
        <f>SUM($J$9:$J3808)</f>
        <v>17137</v>
      </c>
    </row>
    <row r="3810" spans="8:11" x14ac:dyDescent="0.25">
      <c r="H3810">
        <v>3802</v>
      </c>
      <c r="I3810">
        <f>Lang!$A3802</f>
        <v>17144</v>
      </c>
      <c r="J3810">
        <f>Lang!$B3802</f>
        <v>7</v>
      </c>
      <c r="K3810">
        <f>SUM($J$9:$J3809)</f>
        <v>17139</v>
      </c>
    </row>
    <row r="3811" spans="8:11" x14ac:dyDescent="0.25">
      <c r="H3811">
        <v>3803</v>
      </c>
      <c r="I3811">
        <f>Lang!$A3803</f>
        <v>17145</v>
      </c>
      <c r="J3811">
        <f>Lang!$B3803</f>
        <v>7</v>
      </c>
      <c r="K3811">
        <f>SUM($J$9:$J3810)</f>
        <v>17146</v>
      </c>
    </row>
    <row r="3812" spans="8:11" x14ac:dyDescent="0.25">
      <c r="H3812">
        <v>3804</v>
      </c>
      <c r="I3812">
        <f>Lang!$A3804</f>
        <v>17147</v>
      </c>
      <c r="J3812">
        <f>Lang!$B3804</f>
        <v>6</v>
      </c>
      <c r="K3812">
        <f>SUM($J$9:$J3811)</f>
        <v>17153</v>
      </c>
    </row>
    <row r="3813" spans="8:11" x14ac:dyDescent="0.25">
      <c r="H3813">
        <v>3805</v>
      </c>
      <c r="I3813">
        <f>Lang!$A3805</f>
        <v>17150</v>
      </c>
      <c r="J3813">
        <f>Lang!$B3805</f>
        <v>5</v>
      </c>
      <c r="K3813">
        <f>SUM($J$9:$J3812)</f>
        <v>17159</v>
      </c>
    </row>
    <row r="3814" spans="8:11" x14ac:dyDescent="0.25">
      <c r="H3814">
        <v>3806</v>
      </c>
      <c r="I3814">
        <f>Lang!$A3806</f>
        <v>17158</v>
      </c>
      <c r="J3814">
        <f>Lang!$B3806</f>
        <v>2</v>
      </c>
      <c r="K3814">
        <f>SUM($J$9:$J3813)</f>
        <v>17164</v>
      </c>
    </row>
    <row r="3815" spans="8:11" x14ac:dyDescent="0.25">
      <c r="H3815">
        <v>3807</v>
      </c>
      <c r="I3815">
        <f>Lang!$A3807</f>
        <v>17159</v>
      </c>
      <c r="J3815">
        <f>Lang!$B3807</f>
        <v>5</v>
      </c>
      <c r="K3815">
        <f>SUM($J$9:$J3814)</f>
        <v>17166</v>
      </c>
    </row>
    <row r="3816" spans="8:11" x14ac:dyDescent="0.25">
      <c r="H3816">
        <v>3808</v>
      </c>
      <c r="I3816">
        <f>Lang!$A3808</f>
        <v>17159</v>
      </c>
      <c r="J3816">
        <f>Lang!$B3808</f>
        <v>1</v>
      </c>
      <c r="K3816">
        <f>SUM($J$9:$J3815)</f>
        <v>17171</v>
      </c>
    </row>
    <row r="3817" spans="8:11" x14ac:dyDescent="0.25">
      <c r="H3817">
        <v>3809</v>
      </c>
      <c r="I3817">
        <f>Lang!$A3809</f>
        <v>17161</v>
      </c>
      <c r="J3817">
        <f>Lang!$B3809</f>
        <v>5</v>
      </c>
      <c r="K3817">
        <f>SUM($J$9:$J3816)</f>
        <v>17172</v>
      </c>
    </row>
    <row r="3818" spans="8:11" x14ac:dyDescent="0.25">
      <c r="H3818">
        <v>3810</v>
      </c>
      <c r="I3818">
        <f>Lang!$A3810</f>
        <v>17163</v>
      </c>
      <c r="J3818">
        <f>Lang!$B3810</f>
        <v>1</v>
      </c>
      <c r="K3818">
        <f>SUM($J$9:$J3817)</f>
        <v>17177</v>
      </c>
    </row>
    <row r="3819" spans="8:11" x14ac:dyDescent="0.25">
      <c r="H3819">
        <v>3811</v>
      </c>
      <c r="I3819">
        <f>Lang!$A3811</f>
        <v>17164</v>
      </c>
      <c r="J3819">
        <f>Lang!$B3811</f>
        <v>7</v>
      </c>
      <c r="K3819">
        <f>SUM($J$9:$J3818)</f>
        <v>17178</v>
      </c>
    </row>
    <row r="3820" spans="8:11" x14ac:dyDescent="0.25">
      <c r="H3820">
        <v>3812</v>
      </c>
      <c r="I3820">
        <f>Lang!$A3812</f>
        <v>17166</v>
      </c>
      <c r="J3820">
        <f>Lang!$B3812</f>
        <v>5</v>
      </c>
      <c r="K3820">
        <f>SUM($J$9:$J3819)</f>
        <v>17185</v>
      </c>
    </row>
    <row r="3821" spans="8:11" x14ac:dyDescent="0.25">
      <c r="H3821">
        <v>3813</v>
      </c>
      <c r="I3821">
        <f>Lang!$A3813</f>
        <v>17169</v>
      </c>
      <c r="J3821">
        <f>Lang!$B3813</f>
        <v>7</v>
      </c>
      <c r="K3821">
        <f>SUM($J$9:$J3820)</f>
        <v>17190</v>
      </c>
    </row>
    <row r="3822" spans="8:11" x14ac:dyDescent="0.25">
      <c r="H3822">
        <v>3814</v>
      </c>
      <c r="I3822">
        <f>Lang!$A3814</f>
        <v>17169</v>
      </c>
      <c r="J3822">
        <f>Lang!$B3814</f>
        <v>8</v>
      </c>
      <c r="K3822">
        <f>SUM($J$9:$J3821)</f>
        <v>17197</v>
      </c>
    </row>
    <row r="3823" spans="8:11" x14ac:dyDescent="0.25">
      <c r="H3823">
        <v>3815</v>
      </c>
      <c r="I3823">
        <f>Lang!$A3815</f>
        <v>17172</v>
      </c>
      <c r="J3823">
        <f>Lang!$B3815</f>
        <v>5</v>
      </c>
      <c r="K3823">
        <f>SUM($J$9:$J3822)</f>
        <v>17205</v>
      </c>
    </row>
    <row r="3824" spans="8:11" x14ac:dyDescent="0.25">
      <c r="H3824">
        <v>3816</v>
      </c>
      <c r="I3824">
        <f>Lang!$A3816</f>
        <v>17173</v>
      </c>
      <c r="J3824">
        <f>Lang!$B3816</f>
        <v>4</v>
      </c>
      <c r="K3824">
        <f>SUM($J$9:$J3823)</f>
        <v>17210</v>
      </c>
    </row>
    <row r="3825" spans="8:11" x14ac:dyDescent="0.25">
      <c r="H3825">
        <v>3817</v>
      </c>
      <c r="I3825">
        <f>Lang!$A3817</f>
        <v>17180</v>
      </c>
      <c r="J3825">
        <f>Lang!$B3817</f>
        <v>5</v>
      </c>
      <c r="K3825">
        <f>SUM($J$9:$J3824)</f>
        <v>17214</v>
      </c>
    </row>
    <row r="3826" spans="8:11" x14ac:dyDescent="0.25">
      <c r="H3826">
        <v>3818</v>
      </c>
      <c r="I3826">
        <f>Lang!$A3818</f>
        <v>17186</v>
      </c>
      <c r="J3826">
        <f>Lang!$B3818</f>
        <v>5</v>
      </c>
      <c r="K3826">
        <f>SUM($J$9:$J3825)</f>
        <v>17219</v>
      </c>
    </row>
    <row r="3827" spans="8:11" x14ac:dyDescent="0.25">
      <c r="H3827">
        <v>3819</v>
      </c>
      <c r="I3827">
        <f>Lang!$A3819</f>
        <v>17188</v>
      </c>
      <c r="J3827">
        <f>Lang!$B3819</f>
        <v>6</v>
      </c>
      <c r="K3827">
        <f>SUM($J$9:$J3826)</f>
        <v>17224</v>
      </c>
    </row>
    <row r="3828" spans="8:11" x14ac:dyDescent="0.25">
      <c r="H3828">
        <v>3820</v>
      </c>
      <c r="I3828">
        <f>Lang!$A3820</f>
        <v>17192</v>
      </c>
      <c r="J3828">
        <f>Lang!$B3820</f>
        <v>2</v>
      </c>
      <c r="K3828">
        <f>SUM($J$9:$J3827)</f>
        <v>17230</v>
      </c>
    </row>
    <row r="3829" spans="8:11" x14ac:dyDescent="0.25">
      <c r="H3829">
        <v>3821</v>
      </c>
      <c r="I3829">
        <f>Lang!$A3821</f>
        <v>17200</v>
      </c>
      <c r="J3829">
        <f>Lang!$B3821</f>
        <v>3</v>
      </c>
      <c r="K3829">
        <f>SUM($J$9:$J3828)</f>
        <v>17232</v>
      </c>
    </row>
    <row r="3830" spans="8:11" x14ac:dyDescent="0.25">
      <c r="H3830">
        <v>3822</v>
      </c>
      <c r="I3830">
        <f>Lang!$A3822</f>
        <v>17200</v>
      </c>
      <c r="J3830">
        <f>Lang!$B3822</f>
        <v>3</v>
      </c>
      <c r="K3830">
        <f>SUM($J$9:$J3829)</f>
        <v>17235</v>
      </c>
    </row>
    <row r="3831" spans="8:11" x14ac:dyDescent="0.25">
      <c r="H3831">
        <v>3823</v>
      </c>
      <c r="I3831">
        <f>Lang!$A3823</f>
        <v>17204</v>
      </c>
      <c r="J3831">
        <f>Lang!$B3823</f>
        <v>1</v>
      </c>
      <c r="K3831">
        <f>SUM($J$9:$J3830)</f>
        <v>17238</v>
      </c>
    </row>
    <row r="3832" spans="8:11" x14ac:dyDescent="0.25">
      <c r="H3832">
        <v>3824</v>
      </c>
      <c r="I3832">
        <f>Lang!$A3824</f>
        <v>17208</v>
      </c>
      <c r="J3832">
        <f>Lang!$B3824</f>
        <v>1</v>
      </c>
      <c r="K3832">
        <f>SUM($J$9:$J3831)</f>
        <v>17239</v>
      </c>
    </row>
    <row r="3833" spans="8:11" x14ac:dyDescent="0.25">
      <c r="H3833">
        <v>3825</v>
      </c>
      <c r="I3833">
        <f>Lang!$A3825</f>
        <v>17209</v>
      </c>
      <c r="J3833">
        <f>Lang!$B3825</f>
        <v>6</v>
      </c>
      <c r="K3833">
        <f>SUM($J$9:$J3832)</f>
        <v>17240</v>
      </c>
    </row>
    <row r="3834" spans="8:11" x14ac:dyDescent="0.25">
      <c r="H3834">
        <v>3826</v>
      </c>
      <c r="I3834">
        <f>Lang!$A3826</f>
        <v>17212</v>
      </c>
      <c r="J3834">
        <f>Lang!$B3826</f>
        <v>7</v>
      </c>
      <c r="K3834">
        <f>SUM($J$9:$J3833)</f>
        <v>17246</v>
      </c>
    </row>
    <row r="3835" spans="8:11" x14ac:dyDescent="0.25">
      <c r="H3835">
        <v>3827</v>
      </c>
      <c r="I3835">
        <f>Lang!$A3827</f>
        <v>17217</v>
      </c>
      <c r="J3835">
        <f>Lang!$B3827</f>
        <v>1</v>
      </c>
      <c r="K3835">
        <f>SUM($J$9:$J3834)</f>
        <v>17253</v>
      </c>
    </row>
    <row r="3836" spans="8:11" x14ac:dyDescent="0.25">
      <c r="H3836">
        <v>3828</v>
      </c>
      <c r="I3836">
        <f>Lang!$A3828</f>
        <v>17217</v>
      </c>
      <c r="J3836">
        <f>Lang!$B3828</f>
        <v>5</v>
      </c>
      <c r="K3836">
        <f>SUM($J$9:$J3835)</f>
        <v>17254</v>
      </c>
    </row>
    <row r="3837" spans="8:11" x14ac:dyDescent="0.25">
      <c r="H3837">
        <v>3829</v>
      </c>
      <c r="I3837">
        <f>Lang!$A3829</f>
        <v>17218</v>
      </c>
      <c r="J3837">
        <f>Lang!$B3829</f>
        <v>3</v>
      </c>
      <c r="K3837">
        <f>SUM($J$9:$J3836)</f>
        <v>17259</v>
      </c>
    </row>
    <row r="3838" spans="8:11" x14ac:dyDescent="0.25">
      <c r="H3838">
        <v>3830</v>
      </c>
      <c r="I3838">
        <f>Lang!$A3830</f>
        <v>17220</v>
      </c>
      <c r="J3838">
        <f>Lang!$B3830</f>
        <v>3</v>
      </c>
      <c r="K3838">
        <f>SUM($J$9:$J3837)</f>
        <v>17262</v>
      </c>
    </row>
    <row r="3839" spans="8:11" x14ac:dyDescent="0.25">
      <c r="H3839">
        <v>3831</v>
      </c>
      <c r="I3839">
        <f>Lang!$A3831</f>
        <v>17222</v>
      </c>
      <c r="J3839">
        <f>Lang!$B3831</f>
        <v>5</v>
      </c>
      <c r="K3839">
        <f>SUM($J$9:$J3838)</f>
        <v>17265</v>
      </c>
    </row>
    <row r="3840" spans="8:11" x14ac:dyDescent="0.25">
      <c r="H3840">
        <v>3832</v>
      </c>
      <c r="I3840">
        <f>Lang!$A3832</f>
        <v>17222</v>
      </c>
      <c r="J3840">
        <f>Lang!$B3832</f>
        <v>6</v>
      </c>
      <c r="K3840">
        <f>SUM($J$9:$J3839)</f>
        <v>17270</v>
      </c>
    </row>
    <row r="3841" spans="8:11" x14ac:dyDescent="0.25">
      <c r="H3841">
        <v>3833</v>
      </c>
      <c r="I3841">
        <f>Lang!$A3833</f>
        <v>17230</v>
      </c>
      <c r="J3841">
        <f>Lang!$B3833</f>
        <v>8</v>
      </c>
      <c r="K3841">
        <f>SUM($J$9:$J3840)</f>
        <v>17276</v>
      </c>
    </row>
    <row r="3842" spans="8:11" x14ac:dyDescent="0.25">
      <c r="H3842">
        <v>3834</v>
      </c>
      <c r="I3842">
        <f>Lang!$A3834</f>
        <v>17235</v>
      </c>
      <c r="J3842">
        <f>Lang!$B3834</f>
        <v>8</v>
      </c>
      <c r="K3842">
        <f>SUM($J$9:$J3841)</f>
        <v>17284</v>
      </c>
    </row>
    <row r="3843" spans="8:11" x14ac:dyDescent="0.25">
      <c r="H3843">
        <v>3835</v>
      </c>
      <c r="I3843">
        <f>Lang!$A3835</f>
        <v>17243</v>
      </c>
      <c r="J3843">
        <f>Lang!$B3835</f>
        <v>1</v>
      </c>
      <c r="K3843">
        <f>SUM($J$9:$J3842)</f>
        <v>17292</v>
      </c>
    </row>
    <row r="3844" spans="8:11" x14ac:dyDescent="0.25">
      <c r="H3844">
        <v>3836</v>
      </c>
      <c r="I3844">
        <f>Lang!$A3836</f>
        <v>17246</v>
      </c>
      <c r="J3844">
        <f>Lang!$B3836</f>
        <v>3</v>
      </c>
      <c r="K3844">
        <f>SUM($J$9:$J3843)</f>
        <v>17293</v>
      </c>
    </row>
    <row r="3845" spans="8:11" x14ac:dyDescent="0.25">
      <c r="H3845">
        <v>3837</v>
      </c>
      <c r="I3845">
        <f>Lang!$A3837</f>
        <v>17252</v>
      </c>
      <c r="J3845">
        <f>Lang!$B3837</f>
        <v>2</v>
      </c>
      <c r="K3845">
        <f>SUM($J$9:$J3844)</f>
        <v>17296</v>
      </c>
    </row>
    <row r="3846" spans="8:11" x14ac:dyDescent="0.25">
      <c r="H3846">
        <v>3838</v>
      </c>
      <c r="I3846">
        <f>Lang!$A3838</f>
        <v>17252</v>
      </c>
      <c r="J3846">
        <f>Lang!$B3838</f>
        <v>5</v>
      </c>
      <c r="K3846">
        <f>SUM($J$9:$J3845)</f>
        <v>17298</v>
      </c>
    </row>
    <row r="3847" spans="8:11" x14ac:dyDescent="0.25">
      <c r="H3847">
        <v>3839</v>
      </c>
      <c r="I3847">
        <f>Lang!$A3839</f>
        <v>17260</v>
      </c>
      <c r="J3847">
        <f>Lang!$B3839</f>
        <v>3</v>
      </c>
      <c r="K3847">
        <f>SUM($J$9:$J3846)</f>
        <v>17303</v>
      </c>
    </row>
    <row r="3848" spans="8:11" x14ac:dyDescent="0.25">
      <c r="H3848">
        <v>3840</v>
      </c>
      <c r="I3848">
        <f>Lang!$A3840</f>
        <v>17261</v>
      </c>
      <c r="J3848">
        <f>Lang!$B3840</f>
        <v>4</v>
      </c>
      <c r="K3848">
        <f>SUM($J$9:$J3847)</f>
        <v>17306</v>
      </c>
    </row>
    <row r="3849" spans="8:11" x14ac:dyDescent="0.25">
      <c r="H3849">
        <v>3841</v>
      </c>
      <c r="I3849">
        <f>Lang!$A3841</f>
        <v>17269</v>
      </c>
      <c r="J3849">
        <f>Lang!$B3841</f>
        <v>3</v>
      </c>
      <c r="K3849">
        <f>SUM($J$9:$J3848)</f>
        <v>17310</v>
      </c>
    </row>
    <row r="3850" spans="8:11" x14ac:dyDescent="0.25">
      <c r="H3850">
        <v>3842</v>
      </c>
      <c r="I3850">
        <f>Lang!$A3842</f>
        <v>17274</v>
      </c>
      <c r="J3850">
        <f>Lang!$B3842</f>
        <v>5</v>
      </c>
      <c r="K3850">
        <f>SUM($J$9:$J3849)</f>
        <v>17313</v>
      </c>
    </row>
    <row r="3851" spans="8:11" x14ac:dyDescent="0.25">
      <c r="H3851">
        <v>3843</v>
      </c>
      <c r="I3851">
        <f>Lang!$A3843</f>
        <v>17274</v>
      </c>
      <c r="J3851">
        <f>Lang!$B3843</f>
        <v>6</v>
      </c>
      <c r="K3851">
        <f>SUM($J$9:$J3850)</f>
        <v>17318</v>
      </c>
    </row>
    <row r="3852" spans="8:11" x14ac:dyDescent="0.25">
      <c r="H3852">
        <v>3844</v>
      </c>
      <c r="I3852">
        <f>Lang!$A3844</f>
        <v>17282</v>
      </c>
      <c r="J3852">
        <f>Lang!$B3844</f>
        <v>4</v>
      </c>
      <c r="K3852">
        <f>SUM($J$9:$J3851)</f>
        <v>17324</v>
      </c>
    </row>
    <row r="3853" spans="8:11" x14ac:dyDescent="0.25">
      <c r="H3853">
        <v>3845</v>
      </c>
      <c r="I3853">
        <f>Lang!$A3845</f>
        <v>17284</v>
      </c>
      <c r="J3853">
        <f>Lang!$B3845</f>
        <v>1</v>
      </c>
      <c r="K3853">
        <f>SUM($J$9:$J3852)</f>
        <v>17328</v>
      </c>
    </row>
    <row r="3854" spans="8:11" x14ac:dyDescent="0.25">
      <c r="H3854">
        <v>3846</v>
      </c>
      <c r="I3854">
        <f>Lang!$A3846</f>
        <v>17288</v>
      </c>
      <c r="J3854">
        <f>Lang!$B3846</f>
        <v>6</v>
      </c>
      <c r="K3854">
        <f>SUM($J$9:$J3853)</f>
        <v>17329</v>
      </c>
    </row>
    <row r="3855" spans="8:11" x14ac:dyDescent="0.25">
      <c r="H3855">
        <v>3847</v>
      </c>
      <c r="I3855">
        <f>Lang!$A3847</f>
        <v>17292</v>
      </c>
      <c r="J3855">
        <f>Lang!$B3847</f>
        <v>1</v>
      </c>
      <c r="K3855">
        <f>SUM($J$9:$J3854)</f>
        <v>17335</v>
      </c>
    </row>
    <row r="3856" spans="8:11" x14ac:dyDescent="0.25">
      <c r="H3856">
        <v>3848</v>
      </c>
      <c r="I3856">
        <f>Lang!$A3848</f>
        <v>17299</v>
      </c>
      <c r="J3856">
        <f>Lang!$B3848</f>
        <v>7</v>
      </c>
      <c r="K3856">
        <f>SUM($J$9:$J3855)</f>
        <v>17336</v>
      </c>
    </row>
    <row r="3857" spans="8:11" x14ac:dyDescent="0.25">
      <c r="H3857">
        <v>3849</v>
      </c>
      <c r="I3857">
        <f>Lang!$A3849</f>
        <v>17300</v>
      </c>
      <c r="J3857">
        <f>Lang!$B3849</f>
        <v>6</v>
      </c>
      <c r="K3857">
        <f>SUM($J$9:$J3856)</f>
        <v>17343</v>
      </c>
    </row>
    <row r="3858" spans="8:11" x14ac:dyDescent="0.25">
      <c r="H3858">
        <v>3850</v>
      </c>
      <c r="I3858">
        <f>Lang!$A3850</f>
        <v>17302</v>
      </c>
      <c r="J3858">
        <f>Lang!$B3850</f>
        <v>4</v>
      </c>
      <c r="K3858">
        <f>SUM($J$9:$J3857)</f>
        <v>17349</v>
      </c>
    </row>
    <row r="3859" spans="8:11" x14ac:dyDescent="0.25">
      <c r="H3859">
        <v>3851</v>
      </c>
      <c r="I3859">
        <f>Lang!$A3851</f>
        <v>17307</v>
      </c>
      <c r="J3859">
        <f>Lang!$B3851</f>
        <v>3</v>
      </c>
      <c r="K3859">
        <f>SUM($J$9:$J3858)</f>
        <v>17353</v>
      </c>
    </row>
    <row r="3860" spans="8:11" x14ac:dyDescent="0.25">
      <c r="H3860">
        <v>3852</v>
      </c>
      <c r="I3860">
        <f>Lang!$A3852</f>
        <v>17310</v>
      </c>
      <c r="J3860">
        <f>Lang!$B3852</f>
        <v>4</v>
      </c>
      <c r="K3860">
        <f>SUM($J$9:$J3859)</f>
        <v>17356</v>
      </c>
    </row>
    <row r="3861" spans="8:11" x14ac:dyDescent="0.25">
      <c r="H3861">
        <v>3853</v>
      </c>
      <c r="I3861">
        <f>Lang!$A3853</f>
        <v>17310</v>
      </c>
      <c r="J3861">
        <f>Lang!$B3853</f>
        <v>7</v>
      </c>
      <c r="K3861">
        <f>SUM($J$9:$J3860)</f>
        <v>17360</v>
      </c>
    </row>
    <row r="3862" spans="8:11" x14ac:dyDescent="0.25">
      <c r="H3862">
        <v>3854</v>
      </c>
      <c r="I3862">
        <f>Lang!$A3854</f>
        <v>17317</v>
      </c>
      <c r="J3862">
        <f>Lang!$B3854</f>
        <v>5</v>
      </c>
      <c r="K3862">
        <f>SUM($J$9:$J3861)</f>
        <v>17367</v>
      </c>
    </row>
    <row r="3863" spans="8:11" x14ac:dyDescent="0.25">
      <c r="H3863">
        <v>3855</v>
      </c>
      <c r="I3863">
        <f>Lang!$A3855</f>
        <v>17318</v>
      </c>
      <c r="J3863">
        <f>Lang!$B3855</f>
        <v>1</v>
      </c>
      <c r="K3863">
        <f>SUM($J$9:$J3862)</f>
        <v>17372</v>
      </c>
    </row>
    <row r="3864" spans="8:11" x14ac:dyDescent="0.25">
      <c r="H3864">
        <v>3856</v>
      </c>
      <c r="I3864">
        <f>Lang!$A3856</f>
        <v>17321</v>
      </c>
      <c r="J3864">
        <f>Lang!$B3856</f>
        <v>1</v>
      </c>
      <c r="K3864">
        <f>SUM($J$9:$J3863)</f>
        <v>17373</v>
      </c>
    </row>
    <row r="3865" spans="8:11" x14ac:dyDescent="0.25">
      <c r="H3865">
        <v>3857</v>
      </c>
      <c r="I3865">
        <f>Lang!$A3857</f>
        <v>17325</v>
      </c>
      <c r="J3865">
        <f>Lang!$B3857</f>
        <v>8</v>
      </c>
      <c r="K3865">
        <f>SUM($J$9:$J3864)</f>
        <v>17374</v>
      </c>
    </row>
    <row r="3866" spans="8:11" x14ac:dyDescent="0.25">
      <c r="H3866">
        <v>3858</v>
      </c>
      <c r="I3866">
        <f>Lang!$A3858</f>
        <v>17332</v>
      </c>
      <c r="J3866">
        <f>Lang!$B3858</f>
        <v>2</v>
      </c>
      <c r="K3866">
        <f>SUM($J$9:$J3865)</f>
        <v>17382</v>
      </c>
    </row>
    <row r="3867" spans="8:11" x14ac:dyDescent="0.25">
      <c r="H3867">
        <v>3859</v>
      </c>
      <c r="I3867">
        <f>Lang!$A3859</f>
        <v>17333</v>
      </c>
      <c r="J3867">
        <f>Lang!$B3859</f>
        <v>3</v>
      </c>
      <c r="K3867">
        <f>SUM($J$9:$J3866)</f>
        <v>17384</v>
      </c>
    </row>
    <row r="3868" spans="8:11" x14ac:dyDescent="0.25">
      <c r="H3868">
        <v>3860</v>
      </c>
      <c r="I3868">
        <f>Lang!$A3860</f>
        <v>17342</v>
      </c>
      <c r="J3868">
        <f>Lang!$B3860</f>
        <v>4</v>
      </c>
      <c r="K3868">
        <f>SUM($J$9:$J3867)</f>
        <v>17387</v>
      </c>
    </row>
    <row r="3869" spans="8:11" x14ac:dyDescent="0.25">
      <c r="H3869">
        <v>3861</v>
      </c>
      <c r="I3869">
        <f>Lang!$A3861</f>
        <v>17344</v>
      </c>
      <c r="J3869">
        <f>Lang!$B3861</f>
        <v>6</v>
      </c>
      <c r="K3869">
        <f>SUM($J$9:$J3868)</f>
        <v>17391</v>
      </c>
    </row>
    <row r="3870" spans="8:11" x14ac:dyDescent="0.25">
      <c r="H3870">
        <v>3862</v>
      </c>
      <c r="I3870">
        <f>Lang!$A3862</f>
        <v>17344</v>
      </c>
      <c r="J3870">
        <f>Lang!$B3862</f>
        <v>3</v>
      </c>
      <c r="K3870">
        <f>SUM($J$9:$J3869)</f>
        <v>17397</v>
      </c>
    </row>
    <row r="3871" spans="8:11" x14ac:dyDescent="0.25">
      <c r="H3871">
        <v>3863</v>
      </c>
      <c r="I3871">
        <f>Lang!$A3863</f>
        <v>17353</v>
      </c>
      <c r="J3871">
        <f>Lang!$B3863</f>
        <v>4</v>
      </c>
      <c r="K3871">
        <f>SUM($J$9:$J3870)</f>
        <v>17400</v>
      </c>
    </row>
    <row r="3872" spans="8:11" x14ac:dyDescent="0.25">
      <c r="H3872">
        <v>3864</v>
      </c>
      <c r="I3872">
        <f>Lang!$A3864</f>
        <v>17353</v>
      </c>
      <c r="J3872">
        <f>Lang!$B3864</f>
        <v>8</v>
      </c>
      <c r="K3872">
        <f>SUM($J$9:$J3871)</f>
        <v>17404</v>
      </c>
    </row>
    <row r="3873" spans="8:11" x14ac:dyDescent="0.25">
      <c r="H3873">
        <v>3865</v>
      </c>
      <c r="I3873">
        <f>Lang!$A3865</f>
        <v>17362</v>
      </c>
      <c r="J3873">
        <f>Lang!$B3865</f>
        <v>7</v>
      </c>
      <c r="K3873">
        <f>SUM($J$9:$J3872)</f>
        <v>17412</v>
      </c>
    </row>
    <row r="3874" spans="8:11" x14ac:dyDescent="0.25">
      <c r="H3874">
        <v>3866</v>
      </c>
      <c r="I3874">
        <f>Lang!$A3866</f>
        <v>17362</v>
      </c>
      <c r="J3874">
        <f>Lang!$B3866</f>
        <v>8</v>
      </c>
      <c r="K3874">
        <f>SUM($J$9:$J3873)</f>
        <v>17419</v>
      </c>
    </row>
    <row r="3875" spans="8:11" x14ac:dyDescent="0.25">
      <c r="H3875">
        <v>3867</v>
      </c>
      <c r="I3875">
        <f>Lang!$A3867</f>
        <v>17365</v>
      </c>
      <c r="J3875">
        <f>Lang!$B3867</f>
        <v>7</v>
      </c>
      <c r="K3875">
        <f>SUM($J$9:$J3874)</f>
        <v>17427</v>
      </c>
    </row>
    <row r="3876" spans="8:11" x14ac:dyDescent="0.25">
      <c r="H3876">
        <v>3868</v>
      </c>
      <c r="I3876">
        <f>Lang!$A3868</f>
        <v>17372</v>
      </c>
      <c r="J3876">
        <f>Lang!$B3868</f>
        <v>8</v>
      </c>
      <c r="K3876">
        <f>SUM($J$9:$J3875)</f>
        <v>17434</v>
      </c>
    </row>
    <row r="3877" spans="8:11" x14ac:dyDescent="0.25">
      <c r="H3877">
        <v>3869</v>
      </c>
      <c r="I3877">
        <f>Lang!$A3869</f>
        <v>17374</v>
      </c>
      <c r="J3877">
        <f>Lang!$B3869</f>
        <v>4</v>
      </c>
      <c r="K3877">
        <f>SUM($J$9:$J3876)</f>
        <v>17442</v>
      </c>
    </row>
    <row r="3878" spans="8:11" x14ac:dyDescent="0.25">
      <c r="H3878">
        <v>3870</v>
      </c>
      <c r="I3878">
        <f>Lang!$A3870</f>
        <v>17383</v>
      </c>
      <c r="J3878">
        <f>Lang!$B3870</f>
        <v>4</v>
      </c>
      <c r="K3878">
        <f>SUM($J$9:$J3877)</f>
        <v>17446</v>
      </c>
    </row>
    <row r="3879" spans="8:11" x14ac:dyDescent="0.25">
      <c r="H3879">
        <v>3871</v>
      </c>
      <c r="I3879">
        <f>Lang!$A3871</f>
        <v>17388</v>
      </c>
      <c r="J3879">
        <f>Lang!$B3871</f>
        <v>6</v>
      </c>
      <c r="K3879">
        <f>SUM($J$9:$J3878)</f>
        <v>17450</v>
      </c>
    </row>
    <row r="3880" spans="8:11" x14ac:dyDescent="0.25">
      <c r="H3880">
        <v>3872</v>
      </c>
      <c r="I3880">
        <f>Lang!$A3872</f>
        <v>17394</v>
      </c>
      <c r="J3880">
        <f>Lang!$B3872</f>
        <v>6</v>
      </c>
      <c r="K3880">
        <f>SUM($J$9:$J3879)</f>
        <v>17456</v>
      </c>
    </row>
    <row r="3881" spans="8:11" x14ac:dyDescent="0.25">
      <c r="H3881">
        <v>3873</v>
      </c>
      <c r="I3881">
        <f>Lang!$A3873</f>
        <v>17402</v>
      </c>
      <c r="J3881">
        <f>Lang!$B3873</f>
        <v>5</v>
      </c>
      <c r="K3881">
        <f>SUM($J$9:$J3880)</f>
        <v>17462</v>
      </c>
    </row>
    <row r="3882" spans="8:11" x14ac:dyDescent="0.25">
      <c r="H3882">
        <v>3874</v>
      </c>
      <c r="I3882">
        <f>Lang!$A3874</f>
        <v>17402</v>
      </c>
      <c r="J3882">
        <f>Lang!$B3874</f>
        <v>6</v>
      </c>
      <c r="K3882">
        <f>SUM($J$9:$J3881)</f>
        <v>17467</v>
      </c>
    </row>
    <row r="3883" spans="8:11" x14ac:dyDescent="0.25">
      <c r="H3883">
        <v>3875</v>
      </c>
      <c r="I3883">
        <f>Lang!$A3875</f>
        <v>17408</v>
      </c>
      <c r="J3883">
        <f>Lang!$B3875</f>
        <v>8</v>
      </c>
      <c r="K3883">
        <f>SUM($J$9:$J3882)</f>
        <v>17473</v>
      </c>
    </row>
    <row r="3884" spans="8:11" x14ac:dyDescent="0.25">
      <c r="H3884">
        <v>3876</v>
      </c>
      <c r="I3884">
        <f>Lang!$A3876</f>
        <v>17410</v>
      </c>
      <c r="J3884">
        <f>Lang!$B3876</f>
        <v>5</v>
      </c>
      <c r="K3884">
        <f>SUM($J$9:$J3883)</f>
        <v>17481</v>
      </c>
    </row>
    <row r="3885" spans="8:11" x14ac:dyDescent="0.25">
      <c r="H3885">
        <v>3877</v>
      </c>
      <c r="I3885">
        <f>Lang!$A3877</f>
        <v>17419</v>
      </c>
      <c r="J3885">
        <f>Lang!$B3877</f>
        <v>4</v>
      </c>
      <c r="K3885">
        <f>SUM($J$9:$J3884)</f>
        <v>17486</v>
      </c>
    </row>
    <row r="3886" spans="8:11" x14ac:dyDescent="0.25">
      <c r="H3886">
        <v>3878</v>
      </c>
      <c r="I3886">
        <f>Lang!$A3878</f>
        <v>17425</v>
      </c>
      <c r="J3886">
        <f>Lang!$B3878</f>
        <v>3</v>
      </c>
      <c r="K3886">
        <f>SUM($J$9:$J3885)</f>
        <v>17490</v>
      </c>
    </row>
    <row r="3887" spans="8:11" x14ac:dyDescent="0.25">
      <c r="H3887">
        <v>3879</v>
      </c>
      <c r="I3887">
        <f>Lang!$A3879</f>
        <v>17426</v>
      </c>
      <c r="J3887">
        <f>Lang!$B3879</f>
        <v>8</v>
      </c>
      <c r="K3887">
        <f>SUM($J$9:$J3886)</f>
        <v>17493</v>
      </c>
    </row>
    <row r="3888" spans="8:11" x14ac:dyDescent="0.25">
      <c r="H3888">
        <v>3880</v>
      </c>
      <c r="I3888">
        <f>Lang!$A3880</f>
        <v>17432</v>
      </c>
      <c r="J3888">
        <f>Lang!$B3880</f>
        <v>1</v>
      </c>
      <c r="K3888">
        <f>SUM($J$9:$J3887)</f>
        <v>17501</v>
      </c>
    </row>
    <row r="3889" spans="8:11" x14ac:dyDescent="0.25">
      <c r="H3889">
        <v>3881</v>
      </c>
      <c r="I3889">
        <f>Lang!$A3881</f>
        <v>17441</v>
      </c>
      <c r="J3889">
        <f>Lang!$B3881</f>
        <v>4</v>
      </c>
      <c r="K3889">
        <f>SUM($J$9:$J3888)</f>
        <v>17502</v>
      </c>
    </row>
    <row r="3890" spans="8:11" x14ac:dyDescent="0.25">
      <c r="H3890">
        <v>3882</v>
      </c>
      <c r="I3890">
        <f>Lang!$A3882</f>
        <v>17448</v>
      </c>
      <c r="J3890">
        <f>Lang!$B3882</f>
        <v>5</v>
      </c>
      <c r="K3890">
        <f>SUM($J$9:$J3889)</f>
        <v>17506</v>
      </c>
    </row>
    <row r="3891" spans="8:11" x14ac:dyDescent="0.25">
      <c r="H3891">
        <v>3883</v>
      </c>
      <c r="I3891">
        <f>Lang!$A3883</f>
        <v>17456</v>
      </c>
      <c r="J3891">
        <f>Lang!$B3883</f>
        <v>8</v>
      </c>
      <c r="K3891">
        <f>SUM($J$9:$J3890)</f>
        <v>17511</v>
      </c>
    </row>
    <row r="3892" spans="8:11" x14ac:dyDescent="0.25">
      <c r="H3892">
        <v>3884</v>
      </c>
      <c r="I3892">
        <f>Lang!$A3884</f>
        <v>17465</v>
      </c>
      <c r="J3892">
        <f>Lang!$B3884</f>
        <v>8</v>
      </c>
      <c r="K3892">
        <f>SUM($J$9:$J3891)</f>
        <v>17519</v>
      </c>
    </row>
    <row r="3893" spans="8:11" x14ac:dyDescent="0.25">
      <c r="H3893">
        <v>3885</v>
      </c>
      <c r="I3893">
        <f>Lang!$A3885</f>
        <v>17472</v>
      </c>
      <c r="J3893">
        <f>Lang!$B3885</f>
        <v>1</v>
      </c>
      <c r="K3893">
        <f>SUM($J$9:$J3892)</f>
        <v>17527</v>
      </c>
    </row>
    <row r="3894" spans="8:11" x14ac:dyDescent="0.25">
      <c r="H3894">
        <v>3886</v>
      </c>
      <c r="I3894">
        <f>Lang!$A3886</f>
        <v>17481</v>
      </c>
      <c r="J3894">
        <f>Lang!$B3886</f>
        <v>8</v>
      </c>
      <c r="K3894">
        <f>SUM($J$9:$J3893)</f>
        <v>17528</v>
      </c>
    </row>
    <row r="3895" spans="8:11" x14ac:dyDescent="0.25">
      <c r="H3895">
        <v>3887</v>
      </c>
      <c r="I3895">
        <f>Lang!$A3887</f>
        <v>17481</v>
      </c>
      <c r="J3895">
        <f>Lang!$B3887</f>
        <v>4</v>
      </c>
      <c r="K3895">
        <f>SUM($J$9:$J3894)</f>
        <v>17536</v>
      </c>
    </row>
    <row r="3896" spans="8:11" x14ac:dyDescent="0.25">
      <c r="H3896">
        <v>3888</v>
      </c>
      <c r="I3896">
        <f>Lang!$A3888</f>
        <v>17482</v>
      </c>
      <c r="J3896">
        <f>Lang!$B3888</f>
        <v>7</v>
      </c>
      <c r="K3896">
        <f>SUM($J$9:$J3895)</f>
        <v>17540</v>
      </c>
    </row>
    <row r="3897" spans="8:11" x14ac:dyDescent="0.25">
      <c r="H3897">
        <v>3889</v>
      </c>
      <c r="I3897">
        <f>Lang!$A3889</f>
        <v>17486</v>
      </c>
      <c r="J3897">
        <f>Lang!$B3889</f>
        <v>4</v>
      </c>
      <c r="K3897">
        <f>SUM($J$9:$J3896)</f>
        <v>17547</v>
      </c>
    </row>
    <row r="3898" spans="8:11" x14ac:dyDescent="0.25">
      <c r="H3898">
        <v>3890</v>
      </c>
      <c r="I3898">
        <f>Lang!$A3890</f>
        <v>17490</v>
      </c>
      <c r="J3898">
        <f>Lang!$B3890</f>
        <v>4</v>
      </c>
      <c r="K3898">
        <f>SUM($J$9:$J3897)</f>
        <v>17551</v>
      </c>
    </row>
    <row r="3899" spans="8:11" x14ac:dyDescent="0.25">
      <c r="H3899">
        <v>3891</v>
      </c>
      <c r="I3899">
        <f>Lang!$A3891</f>
        <v>17499</v>
      </c>
      <c r="J3899">
        <f>Lang!$B3891</f>
        <v>1</v>
      </c>
      <c r="K3899">
        <f>SUM($J$9:$J3898)</f>
        <v>17555</v>
      </c>
    </row>
    <row r="3900" spans="8:11" x14ac:dyDescent="0.25">
      <c r="H3900">
        <v>3892</v>
      </c>
      <c r="I3900">
        <f>Lang!$A3892</f>
        <v>17508</v>
      </c>
      <c r="J3900">
        <f>Lang!$B3892</f>
        <v>5</v>
      </c>
      <c r="K3900">
        <f>SUM($J$9:$J3899)</f>
        <v>17556</v>
      </c>
    </row>
    <row r="3901" spans="8:11" x14ac:dyDescent="0.25">
      <c r="H3901">
        <v>3893</v>
      </c>
      <c r="I3901">
        <f>Lang!$A3893</f>
        <v>17517</v>
      </c>
      <c r="J3901">
        <f>Lang!$B3893</f>
        <v>2</v>
      </c>
      <c r="K3901">
        <f>SUM($J$9:$J3900)</f>
        <v>17561</v>
      </c>
    </row>
    <row r="3902" spans="8:11" x14ac:dyDescent="0.25">
      <c r="H3902">
        <v>3894</v>
      </c>
      <c r="I3902">
        <f>Lang!$A3894</f>
        <v>17525</v>
      </c>
      <c r="J3902">
        <f>Lang!$B3894</f>
        <v>6</v>
      </c>
      <c r="K3902">
        <f>SUM($J$9:$J3901)</f>
        <v>17563</v>
      </c>
    </row>
    <row r="3903" spans="8:11" x14ac:dyDescent="0.25">
      <c r="H3903">
        <v>3895</v>
      </c>
      <c r="I3903">
        <f>Lang!$A3895</f>
        <v>17533</v>
      </c>
      <c r="J3903">
        <f>Lang!$B3895</f>
        <v>4</v>
      </c>
      <c r="K3903">
        <f>SUM($J$9:$J3902)</f>
        <v>17569</v>
      </c>
    </row>
    <row r="3904" spans="8:11" x14ac:dyDescent="0.25">
      <c r="H3904">
        <v>3896</v>
      </c>
      <c r="I3904">
        <f>Lang!$A3896</f>
        <v>17540</v>
      </c>
      <c r="J3904">
        <f>Lang!$B3896</f>
        <v>3</v>
      </c>
      <c r="K3904">
        <f>SUM($J$9:$J3903)</f>
        <v>17573</v>
      </c>
    </row>
    <row r="3905" spans="8:11" x14ac:dyDescent="0.25">
      <c r="H3905">
        <v>3897</v>
      </c>
      <c r="I3905">
        <f>Lang!$A3897</f>
        <v>17546</v>
      </c>
      <c r="J3905">
        <f>Lang!$B3897</f>
        <v>4</v>
      </c>
      <c r="K3905">
        <f>SUM($J$9:$J3904)</f>
        <v>17576</v>
      </c>
    </row>
    <row r="3906" spans="8:11" x14ac:dyDescent="0.25">
      <c r="H3906">
        <v>3898</v>
      </c>
      <c r="I3906">
        <f>Lang!$A3898</f>
        <v>17546</v>
      </c>
      <c r="J3906">
        <f>Lang!$B3898</f>
        <v>1</v>
      </c>
      <c r="K3906">
        <f>SUM($J$9:$J3905)</f>
        <v>17580</v>
      </c>
    </row>
    <row r="3907" spans="8:11" x14ac:dyDescent="0.25">
      <c r="H3907">
        <v>3899</v>
      </c>
      <c r="I3907">
        <f>Lang!$A3899</f>
        <v>17554</v>
      </c>
      <c r="J3907">
        <f>Lang!$B3899</f>
        <v>3</v>
      </c>
      <c r="K3907">
        <f>SUM($J$9:$J3906)</f>
        <v>17581</v>
      </c>
    </row>
    <row r="3908" spans="8:11" x14ac:dyDescent="0.25">
      <c r="H3908">
        <v>3900</v>
      </c>
      <c r="I3908">
        <f>Lang!$A3900</f>
        <v>17556</v>
      </c>
      <c r="J3908">
        <f>Lang!$B3900</f>
        <v>4</v>
      </c>
      <c r="K3908">
        <f>SUM($J$9:$J3907)</f>
        <v>17584</v>
      </c>
    </row>
    <row r="3909" spans="8:11" x14ac:dyDescent="0.25">
      <c r="H3909">
        <v>3901</v>
      </c>
      <c r="I3909">
        <f>Lang!$A3901</f>
        <v>17557</v>
      </c>
      <c r="J3909">
        <f>Lang!$B3901</f>
        <v>6</v>
      </c>
      <c r="K3909">
        <f>SUM($J$9:$J3908)</f>
        <v>17588</v>
      </c>
    </row>
    <row r="3910" spans="8:11" x14ac:dyDescent="0.25">
      <c r="H3910">
        <v>3902</v>
      </c>
      <c r="I3910">
        <f>Lang!$A3902</f>
        <v>17564</v>
      </c>
      <c r="J3910">
        <f>Lang!$B3902</f>
        <v>7</v>
      </c>
      <c r="K3910">
        <f>SUM($J$9:$J3909)</f>
        <v>17594</v>
      </c>
    </row>
    <row r="3911" spans="8:11" x14ac:dyDescent="0.25">
      <c r="H3911">
        <v>3903</v>
      </c>
      <c r="I3911">
        <f>Lang!$A3903</f>
        <v>17568</v>
      </c>
      <c r="J3911">
        <f>Lang!$B3903</f>
        <v>3</v>
      </c>
      <c r="K3911">
        <f>SUM($J$9:$J3910)</f>
        <v>17601</v>
      </c>
    </row>
    <row r="3912" spans="8:11" x14ac:dyDescent="0.25">
      <c r="H3912">
        <v>3904</v>
      </c>
      <c r="I3912">
        <f>Lang!$A3904</f>
        <v>17569</v>
      </c>
      <c r="J3912">
        <f>Lang!$B3904</f>
        <v>1</v>
      </c>
      <c r="K3912">
        <f>SUM($J$9:$J3911)</f>
        <v>17604</v>
      </c>
    </row>
    <row r="3913" spans="8:11" x14ac:dyDescent="0.25">
      <c r="H3913">
        <v>3905</v>
      </c>
      <c r="I3913">
        <f>Lang!$A3905</f>
        <v>17575</v>
      </c>
      <c r="J3913">
        <f>Lang!$B3905</f>
        <v>5</v>
      </c>
      <c r="K3913">
        <f>SUM($J$9:$J3912)</f>
        <v>17605</v>
      </c>
    </row>
    <row r="3914" spans="8:11" x14ac:dyDescent="0.25">
      <c r="H3914">
        <v>3906</v>
      </c>
      <c r="I3914">
        <f>Lang!$A3906</f>
        <v>17583</v>
      </c>
      <c r="J3914">
        <f>Lang!$B3906</f>
        <v>6</v>
      </c>
      <c r="K3914">
        <f>SUM($J$9:$J3913)</f>
        <v>17610</v>
      </c>
    </row>
    <row r="3915" spans="8:11" x14ac:dyDescent="0.25">
      <c r="H3915">
        <v>3907</v>
      </c>
      <c r="I3915">
        <f>Lang!$A3907</f>
        <v>17588</v>
      </c>
      <c r="J3915">
        <f>Lang!$B3907</f>
        <v>8</v>
      </c>
      <c r="K3915">
        <f>SUM($J$9:$J3914)</f>
        <v>17616</v>
      </c>
    </row>
    <row r="3916" spans="8:11" x14ac:dyDescent="0.25">
      <c r="H3916">
        <v>3908</v>
      </c>
      <c r="I3916">
        <f>Lang!$A3908</f>
        <v>17597</v>
      </c>
      <c r="J3916">
        <f>Lang!$B3908</f>
        <v>4</v>
      </c>
      <c r="K3916">
        <f>SUM($J$9:$J3915)</f>
        <v>17624</v>
      </c>
    </row>
    <row r="3917" spans="8:11" x14ac:dyDescent="0.25">
      <c r="H3917">
        <v>3909</v>
      </c>
      <c r="I3917">
        <f>Lang!$A3909</f>
        <v>17597</v>
      </c>
      <c r="J3917">
        <f>Lang!$B3909</f>
        <v>6</v>
      </c>
      <c r="K3917">
        <f>SUM($J$9:$J3916)</f>
        <v>17628</v>
      </c>
    </row>
    <row r="3918" spans="8:11" x14ac:dyDescent="0.25">
      <c r="H3918">
        <v>3910</v>
      </c>
      <c r="I3918">
        <f>Lang!$A3910</f>
        <v>17605</v>
      </c>
      <c r="J3918">
        <f>Lang!$B3910</f>
        <v>8</v>
      </c>
      <c r="K3918">
        <f>SUM($J$9:$J3917)</f>
        <v>17634</v>
      </c>
    </row>
    <row r="3919" spans="8:11" x14ac:dyDescent="0.25">
      <c r="H3919">
        <v>3911</v>
      </c>
      <c r="I3919">
        <f>Lang!$A3911</f>
        <v>17608</v>
      </c>
      <c r="J3919">
        <f>Lang!$B3911</f>
        <v>4</v>
      </c>
      <c r="K3919">
        <f>SUM($J$9:$J3918)</f>
        <v>17642</v>
      </c>
    </row>
    <row r="3920" spans="8:11" x14ac:dyDescent="0.25">
      <c r="H3920">
        <v>3912</v>
      </c>
      <c r="I3920">
        <f>Lang!$A3912</f>
        <v>17615</v>
      </c>
      <c r="J3920">
        <f>Lang!$B3912</f>
        <v>7</v>
      </c>
      <c r="K3920">
        <f>SUM($J$9:$J3919)</f>
        <v>17646</v>
      </c>
    </row>
    <row r="3921" spans="8:11" x14ac:dyDescent="0.25">
      <c r="H3921">
        <v>3913</v>
      </c>
      <c r="I3921">
        <f>Lang!$A3913</f>
        <v>17620</v>
      </c>
      <c r="J3921">
        <f>Lang!$B3913</f>
        <v>5</v>
      </c>
      <c r="K3921">
        <f>SUM($J$9:$J3920)</f>
        <v>17653</v>
      </c>
    </row>
    <row r="3922" spans="8:11" x14ac:dyDescent="0.25">
      <c r="H3922">
        <v>3914</v>
      </c>
      <c r="I3922">
        <f>Lang!$A3914</f>
        <v>17625</v>
      </c>
      <c r="J3922">
        <f>Lang!$B3914</f>
        <v>7</v>
      </c>
      <c r="K3922">
        <f>SUM($J$9:$J3921)</f>
        <v>17658</v>
      </c>
    </row>
    <row r="3923" spans="8:11" x14ac:dyDescent="0.25">
      <c r="H3923">
        <v>3915</v>
      </c>
      <c r="I3923">
        <f>Lang!$A3915</f>
        <v>17634</v>
      </c>
      <c r="J3923">
        <f>Lang!$B3915</f>
        <v>8</v>
      </c>
      <c r="K3923">
        <f>SUM($J$9:$J3922)</f>
        <v>17665</v>
      </c>
    </row>
    <row r="3924" spans="8:11" x14ac:dyDescent="0.25">
      <c r="H3924">
        <v>3916</v>
      </c>
      <c r="I3924">
        <f>Lang!$A3916</f>
        <v>17638</v>
      </c>
      <c r="J3924">
        <f>Lang!$B3916</f>
        <v>3</v>
      </c>
      <c r="K3924">
        <f>SUM($J$9:$J3923)</f>
        <v>17673</v>
      </c>
    </row>
    <row r="3925" spans="8:11" x14ac:dyDescent="0.25">
      <c r="H3925">
        <v>3917</v>
      </c>
      <c r="I3925">
        <f>Lang!$A3917</f>
        <v>17639</v>
      </c>
      <c r="J3925">
        <f>Lang!$B3917</f>
        <v>4</v>
      </c>
      <c r="K3925">
        <f>SUM($J$9:$J3924)</f>
        <v>17676</v>
      </c>
    </row>
    <row r="3926" spans="8:11" x14ac:dyDescent="0.25">
      <c r="H3926">
        <v>3918</v>
      </c>
      <c r="I3926">
        <f>Lang!$A3918</f>
        <v>17639</v>
      </c>
      <c r="J3926">
        <f>Lang!$B3918</f>
        <v>6</v>
      </c>
      <c r="K3926">
        <f>SUM($J$9:$J3925)</f>
        <v>17680</v>
      </c>
    </row>
    <row r="3927" spans="8:11" x14ac:dyDescent="0.25">
      <c r="H3927">
        <v>3919</v>
      </c>
      <c r="I3927">
        <f>Lang!$A3919</f>
        <v>17642</v>
      </c>
      <c r="J3927">
        <f>Lang!$B3919</f>
        <v>2</v>
      </c>
      <c r="K3927">
        <f>SUM($J$9:$J3926)</f>
        <v>17686</v>
      </c>
    </row>
    <row r="3928" spans="8:11" x14ac:dyDescent="0.25">
      <c r="H3928">
        <v>3920</v>
      </c>
      <c r="I3928">
        <f>Lang!$A3920</f>
        <v>17642</v>
      </c>
      <c r="J3928">
        <f>Lang!$B3920</f>
        <v>3</v>
      </c>
      <c r="K3928">
        <f>SUM($J$9:$J3927)</f>
        <v>17688</v>
      </c>
    </row>
    <row r="3929" spans="8:11" x14ac:dyDescent="0.25">
      <c r="H3929">
        <v>3921</v>
      </c>
      <c r="I3929">
        <f>Lang!$A3921</f>
        <v>17642</v>
      </c>
      <c r="J3929">
        <f>Lang!$B3921</f>
        <v>1</v>
      </c>
      <c r="K3929">
        <f>SUM($J$9:$J3928)</f>
        <v>17691</v>
      </c>
    </row>
    <row r="3930" spans="8:11" x14ac:dyDescent="0.25">
      <c r="H3930">
        <v>3922</v>
      </c>
      <c r="I3930">
        <f>Lang!$A3922</f>
        <v>17643</v>
      </c>
      <c r="J3930">
        <f>Lang!$B3922</f>
        <v>4</v>
      </c>
      <c r="K3930">
        <f>SUM($J$9:$J3929)</f>
        <v>17692</v>
      </c>
    </row>
    <row r="3931" spans="8:11" x14ac:dyDescent="0.25">
      <c r="H3931">
        <v>3923</v>
      </c>
      <c r="I3931">
        <f>Lang!$A3923</f>
        <v>17645</v>
      </c>
      <c r="J3931">
        <f>Lang!$B3923</f>
        <v>3</v>
      </c>
      <c r="K3931">
        <f>SUM($J$9:$J3930)</f>
        <v>17696</v>
      </c>
    </row>
    <row r="3932" spans="8:11" x14ac:dyDescent="0.25">
      <c r="H3932">
        <v>3924</v>
      </c>
      <c r="I3932">
        <f>Lang!$A3924</f>
        <v>17653</v>
      </c>
      <c r="J3932">
        <f>Lang!$B3924</f>
        <v>6</v>
      </c>
      <c r="K3932">
        <f>SUM($J$9:$J3931)</f>
        <v>17699</v>
      </c>
    </row>
    <row r="3933" spans="8:11" x14ac:dyDescent="0.25">
      <c r="H3933">
        <v>3925</v>
      </c>
      <c r="I3933">
        <f>Lang!$A3925</f>
        <v>17653</v>
      </c>
      <c r="J3933">
        <f>Lang!$B3925</f>
        <v>3</v>
      </c>
      <c r="K3933">
        <f>SUM($J$9:$J3932)</f>
        <v>17705</v>
      </c>
    </row>
    <row r="3934" spans="8:11" x14ac:dyDescent="0.25">
      <c r="H3934">
        <v>3926</v>
      </c>
      <c r="I3934">
        <f>Lang!$A3926</f>
        <v>17659</v>
      </c>
      <c r="J3934">
        <f>Lang!$B3926</f>
        <v>6</v>
      </c>
      <c r="K3934">
        <f>SUM($J$9:$J3933)</f>
        <v>17708</v>
      </c>
    </row>
    <row r="3935" spans="8:11" x14ac:dyDescent="0.25">
      <c r="H3935">
        <v>3927</v>
      </c>
      <c r="I3935">
        <f>Lang!$A3927</f>
        <v>17666</v>
      </c>
      <c r="J3935">
        <f>Lang!$B3927</f>
        <v>3</v>
      </c>
      <c r="K3935">
        <f>SUM($J$9:$J3934)</f>
        <v>17714</v>
      </c>
    </row>
    <row r="3936" spans="8:11" x14ac:dyDescent="0.25">
      <c r="H3936">
        <v>3928</v>
      </c>
      <c r="I3936">
        <f>Lang!$A3928</f>
        <v>17675</v>
      </c>
      <c r="J3936">
        <f>Lang!$B3928</f>
        <v>1</v>
      </c>
      <c r="K3936">
        <f>SUM($J$9:$J3935)</f>
        <v>17717</v>
      </c>
    </row>
    <row r="3937" spans="8:11" x14ac:dyDescent="0.25">
      <c r="H3937">
        <v>3929</v>
      </c>
      <c r="I3937">
        <f>Lang!$A3929</f>
        <v>17677</v>
      </c>
      <c r="J3937">
        <f>Lang!$B3929</f>
        <v>6</v>
      </c>
      <c r="K3937">
        <f>SUM($J$9:$J3936)</f>
        <v>17718</v>
      </c>
    </row>
    <row r="3938" spans="8:11" x14ac:dyDescent="0.25">
      <c r="H3938">
        <v>3930</v>
      </c>
      <c r="I3938">
        <f>Lang!$A3930</f>
        <v>17685</v>
      </c>
      <c r="J3938">
        <f>Lang!$B3930</f>
        <v>1</v>
      </c>
      <c r="K3938">
        <f>SUM($J$9:$J3937)</f>
        <v>17724</v>
      </c>
    </row>
    <row r="3939" spans="8:11" x14ac:dyDescent="0.25">
      <c r="H3939">
        <v>3931</v>
      </c>
      <c r="I3939">
        <f>Lang!$A3931</f>
        <v>17691</v>
      </c>
      <c r="J3939">
        <f>Lang!$B3931</f>
        <v>5</v>
      </c>
      <c r="K3939">
        <f>SUM($J$9:$J3938)</f>
        <v>17725</v>
      </c>
    </row>
    <row r="3940" spans="8:11" x14ac:dyDescent="0.25">
      <c r="H3940">
        <v>3932</v>
      </c>
      <c r="I3940">
        <f>Lang!$A3932</f>
        <v>17700</v>
      </c>
      <c r="J3940">
        <f>Lang!$B3932</f>
        <v>7</v>
      </c>
      <c r="K3940">
        <f>SUM($J$9:$J3939)</f>
        <v>17730</v>
      </c>
    </row>
    <row r="3941" spans="8:11" x14ac:dyDescent="0.25">
      <c r="H3941">
        <v>3933</v>
      </c>
      <c r="I3941">
        <f>Lang!$A3933</f>
        <v>17708</v>
      </c>
      <c r="J3941">
        <f>Lang!$B3933</f>
        <v>6</v>
      </c>
      <c r="K3941">
        <f>SUM($J$9:$J3940)</f>
        <v>17737</v>
      </c>
    </row>
    <row r="3942" spans="8:11" x14ac:dyDescent="0.25">
      <c r="H3942">
        <v>3934</v>
      </c>
      <c r="I3942">
        <f>Lang!$A3934</f>
        <v>17717</v>
      </c>
      <c r="J3942">
        <f>Lang!$B3934</f>
        <v>4</v>
      </c>
      <c r="K3942">
        <f>SUM($J$9:$J3941)</f>
        <v>17743</v>
      </c>
    </row>
    <row r="3943" spans="8:11" x14ac:dyDescent="0.25">
      <c r="H3943">
        <v>3935</v>
      </c>
      <c r="I3943">
        <f>Lang!$A3935</f>
        <v>17721</v>
      </c>
      <c r="J3943">
        <f>Lang!$B3935</f>
        <v>7</v>
      </c>
      <c r="K3943">
        <f>SUM($J$9:$J3942)</f>
        <v>17747</v>
      </c>
    </row>
    <row r="3944" spans="8:11" x14ac:dyDescent="0.25">
      <c r="H3944">
        <v>3936</v>
      </c>
      <c r="I3944">
        <f>Lang!$A3936</f>
        <v>17723</v>
      </c>
      <c r="J3944">
        <f>Lang!$B3936</f>
        <v>7</v>
      </c>
      <c r="K3944">
        <f>SUM($J$9:$J3943)</f>
        <v>17754</v>
      </c>
    </row>
    <row r="3945" spans="8:11" x14ac:dyDescent="0.25">
      <c r="H3945">
        <v>3937</v>
      </c>
      <c r="I3945">
        <f>Lang!$A3937</f>
        <v>17725</v>
      </c>
      <c r="J3945">
        <f>Lang!$B3937</f>
        <v>7</v>
      </c>
      <c r="K3945">
        <f>SUM($J$9:$J3944)</f>
        <v>17761</v>
      </c>
    </row>
    <row r="3946" spans="8:11" x14ac:dyDescent="0.25">
      <c r="H3946">
        <v>3938</v>
      </c>
      <c r="I3946">
        <f>Lang!$A3938</f>
        <v>17731</v>
      </c>
      <c r="J3946">
        <f>Lang!$B3938</f>
        <v>2</v>
      </c>
      <c r="K3946">
        <f>SUM($J$9:$J3945)</f>
        <v>17768</v>
      </c>
    </row>
    <row r="3947" spans="8:11" x14ac:dyDescent="0.25">
      <c r="H3947">
        <v>3939</v>
      </c>
      <c r="I3947">
        <f>Lang!$A3939</f>
        <v>17733</v>
      </c>
      <c r="J3947">
        <f>Lang!$B3939</f>
        <v>6</v>
      </c>
      <c r="K3947">
        <f>SUM($J$9:$J3946)</f>
        <v>17770</v>
      </c>
    </row>
    <row r="3948" spans="8:11" x14ac:dyDescent="0.25">
      <c r="H3948">
        <v>3940</v>
      </c>
      <c r="I3948">
        <f>Lang!$A3940</f>
        <v>17741</v>
      </c>
      <c r="J3948">
        <f>Lang!$B3940</f>
        <v>2</v>
      </c>
      <c r="K3948">
        <f>SUM($J$9:$J3947)</f>
        <v>17776</v>
      </c>
    </row>
    <row r="3949" spans="8:11" x14ac:dyDescent="0.25">
      <c r="H3949">
        <v>3941</v>
      </c>
      <c r="I3949">
        <f>Lang!$A3941</f>
        <v>17744</v>
      </c>
      <c r="J3949">
        <f>Lang!$B3941</f>
        <v>2</v>
      </c>
      <c r="K3949">
        <f>SUM($J$9:$J3948)</f>
        <v>17778</v>
      </c>
    </row>
    <row r="3950" spans="8:11" x14ac:dyDescent="0.25">
      <c r="H3950">
        <v>3942</v>
      </c>
      <c r="I3950">
        <f>Lang!$A3942</f>
        <v>17745</v>
      </c>
      <c r="J3950">
        <f>Lang!$B3942</f>
        <v>4</v>
      </c>
      <c r="K3950">
        <f>SUM($J$9:$J3949)</f>
        <v>17780</v>
      </c>
    </row>
    <row r="3951" spans="8:11" x14ac:dyDescent="0.25">
      <c r="H3951">
        <v>3943</v>
      </c>
      <c r="I3951">
        <f>Lang!$A3943</f>
        <v>17745</v>
      </c>
      <c r="J3951">
        <f>Lang!$B3943</f>
        <v>8</v>
      </c>
      <c r="K3951">
        <f>SUM($J$9:$J3950)</f>
        <v>17784</v>
      </c>
    </row>
    <row r="3952" spans="8:11" x14ac:dyDescent="0.25">
      <c r="H3952">
        <v>3944</v>
      </c>
      <c r="I3952">
        <f>Lang!$A3944</f>
        <v>17750</v>
      </c>
      <c r="J3952">
        <f>Lang!$B3944</f>
        <v>2</v>
      </c>
      <c r="K3952">
        <f>SUM($J$9:$J3951)</f>
        <v>17792</v>
      </c>
    </row>
    <row r="3953" spans="8:11" x14ac:dyDescent="0.25">
      <c r="H3953">
        <v>3945</v>
      </c>
      <c r="I3953">
        <f>Lang!$A3945</f>
        <v>17750</v>
      </c>
      <c r="J3953">
        <f>Lang!$B3945</f>
        <v>4</v>
      </c>
      <c r="K3953">
        <f>SUM($J$9:$J3952)</f>
        <v>17794</v>
      </c>
    </row>
    <row r="3954" spans="8:11" x14ac:dyDescent="0.25">
      <c r="H3954">
        <v>3946</v>
      </c>
      <c r="I3954">
        <f>Lang!$A3946</f>
        <v>17752</v>
      </c>
      <c r="J3954">
        <f>Lang!$B3946</f>
        <v>4</v>
      </c>
      <c r="K3954">
        <f>SUM($J$9:$J3953)</f>
        <v>17798</v>
      </c>
    </row>
    <row r="3955" spans="8:11" x14ac:dyDescent="0.25">
      <c r="H3955">
        <v>3947</v>
      </c>
      <c r="I3955">
        <f>Lang!$A3947</f>
        <v>17755</v>
      </c>
      <c r="J3955">
        <f>Lang!$B3947</f>
        <v>2</v>
      </c>
      <c r="K3955">
        <f>SUM($J$9:$J3954)</f>
        <v>17802</v>
      </c>
    </row>
    <row r="3956" spans="8:11" x14ac:dyDescent="0.25">
      <c r="H3956">
        <v>3948</v>
      </c>
      <c r="I3956">
        <f>Lang!$A3948</f>
        <v>17758</v>
      </c>
      <c r="J3956">
        <f>Lang!$B3948</f>
        <v>4</v>
      </c>
      <c r="K3956">
        <f>SUM($J$9:$J3955)</f>
        <v>17804</v>
      </c>
    </row>
    <row r="3957" spans="8:11" x14ac:dyDescent="0.25">
      <c r="H3957">
        <v>3949</v>
      </c>
      <c r="I3957">
        <f>Lang!$A3949</f>
        <v>17767</v>
      </c>
      <c r="J3957">
        <f>Lang!$B3949</f>
        <v>1</v>
      </c>
      <c r="K3957">
        <f>SUM($J$9:$J3956)</f>
        <v>17808</v>
      </c>
    </row>
    <row r="3958" spans="8:11" x14ac:dyDescent="0.25">
      <c r="H3958">
        <v>3950</v>
      </c>
      <c r="I3958">
        <f>Lang!$A3950</f>
        <v>17770</v>
      </c>
      <c r="J3958">
        <f>Lang!$B3950</f>
        <v>3</v>
      </c>
      <c r="K3958">
        <f>SUM($J$9:$J3957)</f>
        <v>17809</v>
      </c>
    </row>
    <row r="3959" spans="8:11" x14ac:dyDescent="0.25">
      <c r="H3959">
        <v>3951</v>
      </c>
      <c r="I3959">
        <f>Lang!$A3951</f>
        <v>17775</v>
      </c>
      <c r="J3959">
        <f>Lang!$B3951</f>
        <v>5</v>
      </c>
      <c r="K3959">
        <f>SUM($J$9:$J3958)</f>
        <v>17812</v>
      </c>
    </row>
    <row r="3960" spans="8:11" x14ac:dyDescent="0.25">
      <c r="H3960">
        <v>3952</v>
      </c>
      <c r="I3960">
        <f>Lang!$A3952</f>
        <v>17780</v>
      </c>
      <c r="J3960">
        <f>Lang!$B3952</f>
        <v>2</v>
      </c>
      <c r="K3960">
        <f>SUM($J$9:$J3959)</f>
        <v>17817</v>
      </c>
    </row>
    <row r="3961" spans="8:11" x14ac:dyDescent="0.25">
      <c r="H3961">
        <v>3953</v>
      </c>
      <c r="I3961">
        <f>Lang!$A3953</f>
        <v>17787</v>
      </c>
      <c r="J3961">
        <f>Lang!$B3953</f>
        <v>2</v>
      </c>
      <c r="K3961">
        <f>SUM($J$9:$J3960)</f>
        <v>17819</v>
      </c>
    </row>
    <row r="3962" spans="8:11" x14ac:dyDescent="0.25">
      <c r="H3962">
        <v>3954</v>
      </c>
      <c r="I3962">
        <f>Lang!$A3954</f>
        <v>17794</v>
      </c>
      <c r="J3962">
        <f>Lang!$B3954</f>
        <v>3</v>
      </c>
      <c r="K3962">
        <f>SUM($J$9:$J3961)</f>
        <v>17821</v>
      </c>
    </row>
    <row r="3963" spans="8:11" x14ac:dyDescent="0.25">
      <c r="H3963">
        <v>3955</v>
      </c>
      <c r="I3963">
        <f>Lang!$A3955</f>
        <v>17795</v>
      </c>
      <c r="J3963">
        <f>Lang!$B3955</f>
        <v>7</v>
      </c>
      <c r="K3963">
        <f>SUM($J$9:$J3962)</f>
        <v>17824</v>
      </c>
    </row>
    <row r="3964" spans="8:11" x14ac:dyDescent="0.25">
      <c r="H3964">
        <v>3956</v>
      </c>
      <c r="I3964">
        <f>Lang!$A3956</f>
        <v>17804</v>
      </c>
      <c r="J3964">
        <f>Lang!$B3956</f>
        <v>2</v>
      </c>
      <c r="K3964">
        <f>SUM($J$9:$J3963)</f>
        <v>17831</v>
      </c>
    </row>
    <row r="3965" spans="8:11" x14ac:dyDescent="0.25">
      <c r="H3965">
        <v>3957</v>
      </c>
      <c r="I3965">
        <f>Lang!$A3957</f>
        <v>17808</v>
      </c>
      <c r="J3965">
        <f>Lang!$B3957</f>
        <v>7</v>
      </c>
      <c r="K3965">
        <f>SUM($J$9:$J3964)</f>
        <v>17833</v>
      </c>
    </row>
    <row r="3966" spans="8:11" x14ac:dyDescent="0.25">
      <c r="H3966">
        <v>3958</v>
      </c>
      <c r="I3966">
        <f>Lang!$A3958</f>
        <v>17814</v>
      </c>
      <c r="J3966">
        <f>Lang!$B3958</f>
        <v>4</v>
      </c>
      <c r="K3966">
        <f>SUM($J$9:$J3965)</f>
        <v>17840</v>
      </c>
    </row>
    <row r="3967" spans="8:11" x14ac:dyDescent="0.25">
      <c r="H3967">
        <v>3959</v>
      </c>
      <c r="I3967">
        <f>Lang!$A3959</f>
        <v>17815</v>
      </c>
      <c r="J3967">
        <f>Lang!$B3959</f>
        <v>6</v>
      </c>
      <c r="K3967">
        <f>SUM($J$9:$J3966)</f>
        <v>17844</v>
      </c>
    </row>
    <row r="3968" spans="8:11" x14ac:dyDescent="0.25">
      <c r="H3968">
        <v>3960</v>
      </c>
      <c r="I3968">
        <f>Lang!$A3960</f>
        <v>17824</v>
      </c>
      <c r="J3968">
        <f>Lang!$B3960</f>
        <v>5</v>
      </c>
      <c r="K3968">
        <f>SUM($J$9:$J3967)</f>
        <v>17850</v>
      </c>
    </row>
    <row r="3969" spans="8:11" x14ac:dyDescent="0.25">
      <c r="H3969">
        <v>3961</v>
      </c>
      <c r="I3969">
        <f>Lang!$A3961</f>
        <v>17825</v>
      </c>
      <c r="J3969">
        <f>Lang!$B3961</f>
        <v>1</v>
      </c>
      <c r="K3969">
        <f>SUM($J$9:$J3968)</f>
        <v>17855</v>
      </c>
    </row>
    <row r="3970" spans="8:11" x14ac:dyDescent="0.25">
      <c r="H3970">
        <v>3962</v>
      </c>
      <c r="I3970">
        <f>Lang!$A3962</f>
        <v>17830</v>
      </c>
      <c r="J3970">
        <f>Lang!$B3962</f>
        <v>6</v>
      </c>
      <c r="K3970">
        <f>SUM($J$9:$J3969)</f>
        <v>17856</v>
      </c>
    </row>
    <row r="3971" spans="8:11" x14ac:dyDescent="0.25">
      <c r="H3971">
        <v>3963</v>
      </c>
      <c r="I3971">
        <f>Lang!$A3963</f>
        <v>17837</v>
      </c>
      <c r="J3971">
        <f>Lang!$B3963</f>
        <v>1</v>
      </c>
      <c r="K3971">
        <f>SUM($J$9:$J3970)</f>
        <v>17862</v>
      </c>
    </row>
    <row r="3972" spans="8:11" x14ac:dyDescent="0.25">
      <c r="H3972">
        <v>3964</v>
      </c>
      <c r="I3972">
        <f>Lang!$A3964</f>
        <v>17838</v>
      </c>
      <c r="J3972">
        <f>Lang!$B3964</f>
        <v>5</v>
      </c>
      <c r="K3972">
        <f>SUM($J$9:$J3971)</f>
        <v>17863</v>
      </c>
    </row>
    <row r="3973" spans="8:11" x14ac:dyDescent="0.25">
      <c r="H3973">
        <v>3965</v>
      </c>
      <c r="I3973">
        <f>Lang!$A3965</f>
        <v>17840</v>
      </c>
      <c r="J3973">
        <f>Lang!$B3965</f>
        <v>3</v>
      </c>
      <c r="K3973">
        <f>SUM($J$9:$J3972)</f>
        <v>17868</v>
      </c>
    </row>
    <row r="3974" spans="8:11" x14ac:dyDescent="0.25">
      <c r="H3974">
        <v>3966</v>
      </c>
      <c r="I3974">
        <f>Lang!$A3966</f>
        <v>17844</v>
      </c>
      <c r="J3974">
        <f>Lang!$B3966</f>
        <v>2</v>
      </c>
      <c r="K3974">
        <f>SUM($J$9:$J3973)</f>
        <v>17871</v>
      </c>
    </row>
    <row r="3975" spans="8:11" x14ac:dyDescent="0.25">
      <c r="H3975">
        <v>3967</v>
      </c>
      <c r="I3975">
        <f>Lang!$A3967</f>
        <v>17853</v>
      </c>
      <c r="J3975">
        <f>Lang!$B3967</f>
        <v>6</v>
      </c>
      <c r="K3975">
        <f>SUM($J$9:$J3974)</f>
        <v>17873</v>
      </c>
    </row>
    <row r="3976" spans="8:11" x14ac:dyDescent="0.25">
      <c r="H3976">
        <v>3968</v>
      </c>
      <c r="I3976">
        <f>Lang!$A3968</f>
        <v>17858</v>
      </c>
      <c r="J3976">
        <f>Lang!$B3968</f>
        <v>5</v>
      </c>
      <c r="K3976">
        <f>SUM($J$9:$J3975)</f>
        <v>17879</v>
      </c>
    </row>
    <row r="3977" spans="8:11" x14ac:dyDescent="0.25">
      <c r="H3977">
        <v>3969</v>
      </c>
      <c r="I3977">
        <f>Lang!$A3969</f>
        <v>17858</v>
      </c>
      <c r="J3977">
        <f>Lang!$B3969</f>
        <v>3</v>
      </c>
      <c r="K3977">
        <f>SUM($J$9:$J3976)</f>
        <v>17884</v>
      </c>
    </row>
    <row r="3978" spans="8:11" x14ac:dyDescent="0.25">
      <c r="H3978">
        <v>3970</v>
      </c>
      <c r="I3978">
        <f>Lang!$A3970</f>
        <v>17865</v>
      </c>
      <c r="J3978">
        <f>Lang!$B3970</f>
        <v>6</v>
      </c>
      <c r="K3978">
        <f>SUM($J$9:$J3977)</f>
        <v>17887</v>
      </c>
    </row>
    <row r="3979" spans="8:11" x14ac:dyDescent="0.25">
      <c r="H3979">
        <v>3971</v>
      </c>
      <c r="I3979">
        <f>Lang!$A3971</f>
        <v>17867</v>
      </c>
      <c r="J3979">
        <f>Lang!$B3971</f>
        <v>4</v>
      </c>
      <c r="K3979">
        <f>SUM($J$9:$J3978)</f>
        <v>17893</v>
      </c>
    </row>
    <row r="3980" spans="8:11" x14ac:dyDescent="0.25">
      <c r="H3980">
        <v>3972</v>
      </c>
      <c r="I3980">
        <f>Lang!$A3972</f>
        <v>17871</v>
      </c>
      <c r="J3980">
        <f>Lang!$B3972</f>
        <v>5</v>
      </c>
      <c r="K3980">
        <f>SUM($J$9:$J3979)</f>
        <v>17897</v>
      </c>
    </row>
    <row r="3981" spans="8:11" x14ac:dyDescent="0.25">
      <c r="H3981">
        <v>3973</v>
      </c>
      <c r="I3981">
        <f>Lang!$A3973</f>
        <v>17878</v>
      </c>
      <c r="J3981">
        <f>Lang!$B3973</f>
        <v>6</v>
      </c>
      <c r="K3981">
        <f>SUM($J$9:$J3980)</f>
        <v>17902</v>
      </c>
    </row>
    <row r="3982" spans="8:11" x14ac:dyDescent="0.25">
      <c r="H3982">
        <v>3974</v>
      </c>
      <c r="I3982">
        <f>Lang!$A3974</f>
        <v>17882</v>
      </c>
      <c r="J3982">
        <f>Lang!$B3974</f>
        <v>2</v>
      </c>
      <c r="K3982">
        <f>SUM($J$9:$J3981)</f>
        <v>17908</v>
      </c>
    </row>
    <row r="3983" spans="8:11" x14ac:dyDescent="0.25">
      <c r="H3983">
        <v>3975</v>
      </c>
      <c r="I3983">
        <f>Lang!$A3975</f>
        <v>17888</v>
      </c>
      <c r="J3983">
        <f>Lang!$B3975</f>
        <v>1</v>
      </c>
      <c r="K3983">
        <f>SUM($J$9:$J3982)</f>
        <v>17910</v>
      </c>
    </row>
    <row r="3984" spans="8:11" x14ac:dyDescent="0.25">
      <c r="H3984">
        <v>3976</v>
      </c>
      <c r="I3984">
        <f>Lang!$A3976</f>
        <v>17897</v>
      </c>
      <c r="J3984">
        <f>Lang!$B3976</f>
        <v>3</v>
      </c>
      <c r="K3984">
        <f>SUM($J$9:$J3983)</f>
        <v>17911</v>
      </c>
    </row>
    <row r="3985" spans="8:11" x14ac:dyDescent="0.25">
      <c r="H3985">
        <v>3977</v>
      </c>
      <c r="I3985">
        <f>Lang!$A3977</f>
        <v>17898</v>
      </c>
      <c r="J3985">
        <f>Lang!$B3977</f>
        <v>1</v>
      </c>
      <c r="K3985">
        <f>SUM($J$9:$J3984)</f>
        <v>17914</v>
      </c>
    </row>
    <row r="3986" spans="8:11" x14ac:dyDescent="0.25">
      <c r="H3986">
        <v>3978</v>
      </c>
      <c r="I3986">
        <f>Lang!$A3978</f>
        <v>17904</v>
      </c>
      <c r="J3986">
        <f>Lang!$B3978</f>
        <v>7</v>
      </c>
      <c r="K3986">
        <f>SUM($J$9:$J3985)</f>
        <v>17915</v>
      </c>
    </row>
    <row r="3987" spans="8:11" x14ac:dyDescent="0.25">
      <c r="H3987">
        <v>3979</v>
      </c>
      <c r="I3987">
        <f>Lang!$A3979</f>
        <v>17911</v>
      </c>
      <c r="J3987">
        <f>Lang!$B3979</f>
        <v>3</v>
      </c>
      <c r="K3987">
        <f>SUM($J$9:$J3986)</f>
        <v>17922</v>
      </c>
    </row>
    <row r="3988" spans="8:11" x14ac:dyDescent="0.25">
      <c r="H3988">
        <v>3980</v>
      </c>
      <c r="I3988">
        <f>Lang!$A3980</f>
        <v>17918</v>
      </c>
      <c r="J3988">
        <f>Lang!$B3980</f>
        <v>2</v>
      </c>
      <c r="K3988">
        <f>SUM($J$9:$J3987)</f>
        <v>17925</v>
      </c>
    </row>
    <row r="3989" spans="8:11" x14ac:dyDescent="0.25">
      <c r="H3989">
        <v>3981</v>
      </c>
      <c r="I3989">
        <f>Lang!$A3981</f>
        <v>17921</v>
      </c>
      <c r="J3989">
        <f>Lang!$B3981</f>
        <v>1</v>
      </c>
      <c r="K3989">
        <f>SUM($J$9:$J3988)</f>
        <v>17927</v>
      </c>
    </row>
    <row r="3990" spans="8:11" x14ac:dyDescent="0.25">
      <c r="H3990">
        <v>3982</v>
      </c>
      <c r="I3990">
        <f>Lang!$A3982</f>
        <v>17924</v>
      </c>
      <c r="J3990">
        <f>Lang!$B3982</f>
        <v>7</v>
      </c>
      <c r="K3990">
        <f>SUM($J$9:$J3989)</f>
        <v>17928</v>
      </c>
    </row>
    <row r="3991" spans="8:11" x14ac:dyDescent="0.25">
      <c r="H3991">
        <v>3983</v>
      </c>
      <c r="I3991">
        <f>Lang!$A3983</f>
        <v>17924</v>
      </c>
      <c r="J3991">
        <f>Lang!$B3983</f>
        <v>4</v>
      </c>
      <c r="K3991">
        <f>SUM($J$9:$J3990)</f>
        <v>17935</v>
      </c>
    </row>
    <row r="3992" spans="8:11" x14ac:dyDescent="0.25">
      <c r="H3992">
        <v>3984</v>
      </c>
      <c r="I3992">
        <f>Lang!$A3984</f>
        <v>17932</v>
      </c>
      <c r="J3992">
        <f>Lang!$B3984</f>
        <v>5</v>
      </c>
      <c r="K3992">
        <f>SUM($J$9:$J3991)</f>
        <v>17939</v>
      </c>
    </row>
    <row r="3993" spans="8:11" x14ac:dyDescent="0.25">
      <c r="H3993">
        <v>3985</v>
      </c>
      <c r="I3993">
        <f>Lang!$A3985</f>
        <v>17935</v>
      </c>
      <c r="J3993">
        <f>Lang!$B3985</f>
        <v>1</v>
      </c>
      <c r="K3993">
        <f>SUM($J$9:$J3992)</f>
        <v>17944</v>
      </c>
    </row>
    <row r="3994" spans="8:11" x14ac:dyDescent="0.25">
      <c r="H3994">
        <v>3986</v>
      </c>
      <c r="I3994">
        <f>Lang!$A3986</f>
        <v>17935</v>
      </c>
      <c r="J3994">
        <f>Lang!$B3986</f>
        <v>5</v>
      </c>
      <c r="K3994">
        <f>SUM($J$9:$J3993)</f>
        <v>17945</v>
      </c>
    </row>
    <row r="3995" spans="8:11" x14ac:dyDescent="0.25">
      <c r="H3995">
        <v>3987</v>
      </c>
      <c r="I3995">
        <f>Lang!$A3987</f>
        <v>17936</v>
      </c>
      <c r="J3995">
        <f>Lang!$B3987</f>
        <v>5</v>
      </c>
      <c r="K3995">
        <f>SUM($J$9:$J3994)</f>
        <v>17950</v>
      </c>
    </row>
    <row r="3996" spans="8:11" x14ac:dyDescent="0.25">
      <c r="H3996">
        <v>3988</v>
      </c>
      <c r="I3996">
        <f>Lang!$A3988</f>
        <v>17936</v>
      </c>
      <c r="J3996">
        <f>Lang!$B3988</f>
        <v>6</v>
      </c>
      <c r="K3996">
        <f>SUM($J$9:$J3995)</f>
        <v>17955</v>
      </c>
    </row>
    <row r="3997" spans="8:11" x14ac:dyDescent="0.25">
      <c r="H3997">
        <v>3989</v>
      </c>
      <c r="I3997">
        <f>Lang!$A3989</f>
        <v>17943</v>
      </c>
      <c r="J3997">
        <f>Lang!$B3989</f>
        <v>1</v>
      </c>
      <c r="K3997">
        <f>SUM($J$9:$J3996)</f>
        <v>17961</v>
      </c>
    </row>
    <row r="3998" spans="8:11" x14ac:dyDescent="0.25">
      <c r="H3998">
        <v>3990</v>
      </c>
      <c r="I3998">
        <f>Lang!$A3990</f>
        <v>17948</v>
      </c>
      <c r="J3998">
        <f>Lang!$B3990</f>
        <v>8</v>
      </c>
      <c r="K3998">
        <f>SUM($J$9:$J3997)</f>
        <v>17962</v>
      </c>
    </row>
    <row r="3999" spans="8:11" x14ac:dyDescent="0.25">
      <c r="H3999">
        <v>3991</v>
      </c>
      <c r="I3999">
        <f>Lang!$A3991</f>
        <v>17956</v>
      </c>
      <c r="J3999">
        <f>Lang!$B3991</f>
        <v>8</v>
      </c>
      <c r="K3999">
        <f>SUM($J$9:$J3998)</f>
        <v>17970</v>
      </c>
    </row>
    <row r="4000" spans="8:11" x14ac:dyDescent="0.25">
      <c r="H4000">
        <v>3992</v>
      </c>
      <c r="I4000">
        <f>Lang!$A3992</f>
        <v>17961</v>
      </c>
      <c r="J4000">
        <f>Lang!$B3992</f>
        <v>2</v>
      </c>
      <c r="K4000">
        <f>SUM($J$9:$J3999)</f>
        <v>17978</v>
      </c>
    </row>
    <row r="4001" spans="8:11" x14ac:dyDescent="0.25">
      <c r="H4001">
        <v>3993</v>
      </c>
      <c r="I4001">
        <f>Lang!$A3993</f>
        <v>17966</v>
      </c>
      <c r="J4001">
        <f>Lang!$B3993</f>
        <v>3</v>
      </c>
      <c r="K4001">
        <f>SUM($J$9:$J4000)</f>
        <v>17980</v>
      </c>
    </row>
    <row r="4002" spans="8:11" x14ac:dyDescent="0.25">
      <c r="H4002">
        <v>3994</v>
      </c>
      <c r="I4002">
        <f>Lang!$A3994</f>
        <v>17968</v>
      </c>
      <c r="J4002">
        <f>Lang!$B3994</f>
        <v>4</v>
      </c>
      <c r="K4002">
        <f>SUM($J$9:$J4001)</f>
        <v>17983</v>
      </c>
    </row>
    <row r="4003" spans="8:11" x14ac:dyDescent="0.25">
      <c r="H4003">
        <v>3995</v>
      </c>
      <c r="I4003">
        <f>Lang!$A3995</f>
        <v>17974</v>
      </c>
      <c r="J4003">
        <f>Lang!$B3995</f>
        <v>1</v>
      </c>
      <c r="K4003">
        <f>SUM($J$9:$J4002)</f>
        <v>17987</v>
      </c>
    </row>
    <row r="4004" spans="8:11" x14ac:dyDescent="0.25">
      <c r="H4004">
        <v>3996</v>
      </c>
      <c r="I4004">
        <f>Lang!$A3996</f>
        <v>17981</v>
      </c>
      <c r="J4004">
        <f>Lang!$B3996</f>
        <v>6</v>
      </c>
      <c r="K4004">
        <f>SUM($J$9:$J4003)</f>
        <v>17988</v>
      </c>
    </row>
    <row r="4005" spans="8:11" x14ac:dyDescent="0.25">
      <c r="H4005">
        <v>3997</v>
      </c>
      <c r="I4005">
        <f>Lang!$A3997</f>
        <v>17984</v>
      </c>
      <c r="J4005">
        <f>Lang!$B3997</f>
        <v>8</v>
      </c>
      <c r="K4005">
        <f>SUM($J$9:$J4004)</f>
        <v>17994</v>
      </c>
    </row>
    <row r="4006" spans="8:11" x14ac:dyDescent="0.25">
      <c r="H4006">
        <v>3998</v>
      </c>
      <c r="I4006">
        <f>Lang!$A3998</f>
        <v>17992</v>
      </c>
      <c r="J4006">
        <f>Lang!$B3998</f>
        <v>1</v>
      </c>
      <c r="K4006">
        <f>SUM($J$9:$J4005)</f>
        <v>18002</v>
      </c>
    </row>
    <row r="4007" spans="8:11" x14ac:dyDescent="0.25">
      <c r="H4007">
        <v>3999</v>
      </c>
      <c r="I4007">
        <f>Lang!$A3999</f>
        <v>17995</v>
      </c>
      <c r="J4007">
        <f>Lang!$B3999</f>
        <v>7</v>
      </c>
      <c r="K4007">
        <f>SUM($J$9:$J4006)</f>
        <v>18003</v>
      </c>
    </row>
    <row r="4008" spans="8:11" x14ac:dyDescent="0.25">
      <c r="H4008">
        <v>4000</v>
      </c>
      <c r="I4008">
        <f>Lang!$A4000</f>
        <v>18001</v>
      </c>
      <c r="J4008">
        <f>Lang!$B4000</f>
        <v>7</v>
      </c>
      <c r="K4008">
        <f>SUM($J$9:$J4007)</f>
        <v>18010</v>
      </c>
    </row>
    <row r="4009" spans="8:11" x14ac:dyDescent="0.25">
      <c r="H4009">
        <v>4001</v>
      </c>
      <c r="I4009">
        <f>Lang!$A4001</f>
        <v>18003</v>
      </c>
      <c r="J4009">
        <f>Lang!$B4001</f>
        <v>5</v>
      </c>
      <c r="K4009">
        <f>SUM($J$9:$J4008)</f>
        <v>18017</v>
      </c>
    </row>
    <row r="4010" spans="8:11" x14ac:dyDescent="0.25">
      <c r="H4010">
        <v>4002</v>
      </c>
      <c r="I4010">
        <f>Lang!$A4002</f>
        <v>18010</v>
      </c>
      <c r="J4010">
        <f>Lang!$B4002</f>
        <v>3</v>
      </c>
      <c r="K4010">
        <f>SUM($J$9:$J4009)</f>
        <v>18022</v>
      </c>
    </row>
    <row r="4011" spans="8:11" x14ac:dyDescent="0.25">
      <c r="H4011">
        <v>4003</v>
      </c>
      <c r="I4011">
        <f>Lang!$A4003</f>
        <v>18013</v>
      </c>
      <c r="J4011">
        <f>Lang!$B4003</f>
        <v>1</v>
      </c>
      <c r="K4011">
        <f>SUM($J$9:$J4010)</f>
        <v>18025</v>
      </c>
    </row>
    <row r="4012" spans="8:11" x14ac:dyDescent="0.25">
      <c r="H4012">
        <v>4004</v>
      </c>
      <c r="I4012">
        <f>Lang!$A4004</f>
        <v>18014</v>
      </c>
      <c r="J4012">
        <f>Lang!$B4004</f>
        <v>5</v>
      </c>
      <c r="K4012">
        <f>SUM($J$9:$J4011)</f>
        <v>18026</v>
      </c>
    </row>
    <row r="4013" spans="8:11" x14ac:dyDescent="0.25">
      <c r="H4013">
        <v>4005</v>
      </c>
      <c r="I4013">
        <f>Lang!$A4005</f>
        <v>18015</v>
      </c>
      <c r="J4013">
        <f>Lang!$B4005</f>
        <v>1</v>
      </c>
      <c r="K4013">
        <f>SUM($J$9:$J4012)</f>
        <v>18031</v>
      </c>
    </row>
    <row r="4014" spans="8:11" x14ac:dyDescent="0.25">
      <c r="H4014">
        <v>4006</v>
      </c>
      <c r="I4014">
        <f>Lang!$A4006</f>
        <v>18015</v>
      </c>
      <c r="J4014">
        <f>Lang!$B4006</f>
        <v>5</v>
      </c>
      <c r="K4014">
        <f>SUM($J$9:$J4013)</f>
        <v>18032</v>
      </c>
    </row>
    <row r="4015" spans="8:11" x14ac:dyDescent="0.25">
      <c r="H4015">
        <v>4007</v>
      </c>
      <c r="I4015">
        <f>Lang!$A4007</f>
        <v>18022</v>
      </c>
      <c r="J4015">
        <f>Lang!$B4007</f>
        <v>3</v>
      </c>
      <c r="K4015">
        <f>SUM($J$9:$J4014)</f>
        <v>18037</v>
      </c>
    </row>
    <row r="4016" spans="8:11" x14ac:dyDescent="0.25">
      <c r="H4016">
        <v>4008</v>
      </c>
      <c r="I4016">
        <f>Lang!$A4008</f>
        <v>18024</v>
      </c>
      <c r="J4016">
        <f>Lang!$B4008</f>
        <v>6</v>
      </c>
      <c r="K4016">
        <f>SUM($J$9:$J4015)</f>
        <v>18040</v>
      </c>
    </row>
    <row r="4017" spans="8:11" x14ac:dyDescent="0.25">
      <c r="H4017">
        <v>4009</v>
      </c>
      <c r="I4017">
        <f>Lang!$A4009</f>
        <v>18024</v>
      </c>
      <c r="J4017">
        <f>Lang!$B4009</f>
        <v>5</v>
      </c>
      <c r="K4017">
        <f>SUM($J$9:$J4016)</f>
        <v>18046</v>
      </c>
    </row>
    <row r="4018" spans="8:11" x14ac:dyDescent="0.25">
      <c r="H4018">
        <v>4010</v>
      </c>
      <c r="I4018">
        <f>Lang!$A4010</f>
        <v>18026</v>
      </c>
      <c r="J4018">
        <f>Lang!$B4010</f>
        <v>5</v>
      </c>
      <c r="K4018">
        <f>SUM($J$9:$J4017)</f>
        <v>18051</v>
      </c>
    </row>
    <row r="4019" spans="8:11" x14ac:dyDescent="0.25">
      <c r="H4019">
        <v>4011</v>
      </c>
      <c r="I4019">
        <f>Lang!$A4011</f>
        <v>18034</v>
      </c>
      <c r="J4019">
        <f>Lang!$B4011</f>
        <v>1</v>
      </c>
      <c r="K4019">
        <f>SUM($J$9:$J4018)</f>
        <v>18056</v>
      </c>
    </row>
    <row r="4020" spans="8:11" x14ac:dyDescent="0.25">
      <c r="H4020">
        <v>4012</v>
      </c>
      <c r="I4020">
        <f>Lang!$A4012</f>
        <v>18041</v>
      </c>
      <c r="J4020">
        <f>Lang!$B4012</f>
        <v>2</v>
      </c>
      <c r="K4020">
        <f>SUM($J$9:$J4019)</f>
        <v>18057</v>
      </c>
    </row>
    <row r="4021" spans="8:11" x14ac:dyDescent="0.25">
      <c r="H4021">
        <v>4013</v>
      </c>
      <c r="I4021">
        <f>Lang!$A4013</f>
        <v>18050</v>
      </c>
      <c r="J4021">
        <f>Lang!$B4013</f>
        <v>5</v>
      </c>
      <c r="K4021">
        <f>SUM($J$9:$J4020)</f>
        <v>18059</v>
      </c>
    </row>
    <row r="4022" spans="8:11" x14ac:dyDescent="0.25">
      <c r="H4022">
        <v>4014</v>
      </c>
      <c r="I4022">
        <f>Lang!$A4014</f>
        <v>18054</v>
      </c>
      <c r="J4022">
        <f>Lang!$B4014</f>
        <v>5</v>
      </c>
      <c r="K4022">
        <f>SUM($J$9:$J4021)</f>
        <v>18064</v>
      </c>
    </row>
    <row r="4023" spans="8:11" x14ac:dyDescent="0.25">
      <c r="H4023">
        <v>4015</v>
      </c>
      <c r="I4023">
        <f>Lang!$A4015</f>
        <v>18060</v>
      </c>
      <c r="J4023">
        <f>Lang!$B4015</f>
        <v>4</v>
      </c>
      <c r="K4023">
        <f>SUM($J$9:$J4022)</f>
        <v>18069</v>
      </c>
    </row>
    <row r="4024" spans="8:11" x14ac:dyDescent="0.25">
      <c r="H4024">
        <v>4016</v>
      </c>
      <c r="I4024">
        <f>Lang!$A4016</f>
        <v>18068</v>
      </c>
      <c r="J4024">
        <f>Lang!$B4016</f>
        <v>2</v>
      </c>
      <c r="K4024">
        <f>SUM($J$9:$J4023)</f>
        <v>18073</v>
      </c>
    </row>
    <row r="4025" spans="8:11" x14ac:dyDescent="0.25">
      <c r="H4025">
        <v>4017</v>
      </c>
      <c r="I4025">
        <f>Lang!$A4017</f>
        <v>18073</v>
      </c>
      <c r="J4025">
        <f>Lang!$B4017</f>
        <v>8</v>
      </c>
      <c r="K4025">
        <f>SUM($J$9:$J4024)</f>
        <v>18075</v>
      </c>
    </row>
    <row r="4026" spans="8:11" x14ac:dyDescent="0.25">
      <c r="H4026">
        <v>4018</v>
      </c>
      <c r="I4026">
        <f>Lang!$A4018</f>
        <v>18081</v>
      </c>
      <c r="J4026">
        <f>Lang!$B4018</f>
        <v>5</v>
      </c>
      <c r="K4026">
        <f>SUM($J$9:$J4025)</f>
        <v>18083</v>
      </c>
    </row>
    <row r="4027" spans="8:11" x14ac:dyDescent="0.25">
      <c r="H4027">
        <v>4019</v>
      </c>
      <c r="I4027">
        <f>Lang!$A4019</f>
        <v>18089</v>
      </c>
      <c r="J4027">
        <f>Lang!$B4019</f>
        <v>3</v>
      </c>
      <c r="K4027">
        <f>SUM($J$9:$J4026)</f>
        <v>18088</v>
      </c>
    </row>
    <row r="4028" spans="8:11" x14ac:dyDescent="0.25">
      <c r="H4028">
        <v>4020</v>
      </c>
      <c r="I4028">
        <f>Lang!$A4020</f>
        <v>18090</v>
      </c>
      <c r="J4028">
        <f>Lang!$B4020</f>
        <v>5</v>
      </c>
      <c r="K4028">
        <f>SUM($J$9:$J4027)</f>
        <v>18091</v>
      </c>
    </row>
    <row r="4029" spans="8:11" x14ac:dyDescent="0.25">
      <c r="H4029">
        <v>4021</v>
      </c>
      <c r="I4029">
        <f>Lang!$A4021</f>
        <v>18092</v>
      </c>
      <c r="J4029">
        <f>Lang!$B4021</f>
        <v>4</v>
      </c>
      <c r="K4029">
        <f>SUM($J$9:$J4028)</f>
        <v>18096</v>
      </c>
    </row>
    <row r="4030" spans="8:11" x14ac:dyDescent="0.25">
      <c r="H4030">
        <v>4022</v>
      </c>
      <c r="I4030">
        <f>Lang!$A4022</f>
        <v>18101</v>
      </c>
      <c r="J4030">
        <f>Lang!$B4022</f>
        <v>5</v>
      </c>
      <c r="K4030">
        <f>SUM($J$9:$J4029)</f>
        <v>18100</v>
      </c>
    </row>
    <row r="4031" spans="8:11" x14ac:dyDescent="0.25">
      <c r="H4031">
        <v>4023</v>
      </c>
      <c r="I4031">
        <f>Lang!$A4023</f>
        <v>18109</v>
      </c>
      <c r="J4031">
        <f>Lang!$B4023</f>
        <v>3</v>
      </c>
      <c r="K4031">
        <f>SUM($J$9:$J4030)</f>
        <v>18105</v>
      </c>
    </row>
    <row r="4032" spans="8:11" x14ac:dyDescent="0.25">
      <c r="H4032">
        <v>4024</v>
      </c>
      <c r="I4032">
        <f>Lang!$A4024</f>
        <v>18113</v>
      </c>
      <c r="J4032">
        <f>Lang!$B4024</f>
        <v>7</v>
      </c>
      <c r="K4032">
        <f>SUM($J$9:$J4031)</f>
        <v>18108</v>
      </c>
    </row>
    <row r="4033" spans="8:11" x14ac:dyDescent="0.25">
      <c r="H4033">
        <v>4025</v>
      </c>
      <c r="I4033">
        <f>Lang!$A4025</f>
        <v>18122</v>
      </c>
      <c r="J4033">
        <f>Lang!$B4025</f>
        <v>6</v>
      </c>
      <c r="K4033">
        <f>SUM($J$9:$J4032)</f>
        <v>18115</v>
      </c>
    </row>
    <row r="4034" spans="8:11" x14ac:dyDescent="0.25">
      <c r="H4034">
        <v>4026</v>
      </c>
      <c r="I4034">
        <f>Lang!$A4026</f>
        <v>18128</v>
      </c>
      <c r="J4034">
        <f>Lang!$B4026</f>
        <v>2</v>
      </c>
      <c r="K4034">
        <f>SUM($J$9:$J4033)</f>
        <v>18121</v>
      </c>
    </row>
    <row r="4035" spans="8:11" x14ac:dyDescent="0.25">
      <c r="H4035">
        <v>4027</v>
      </c>
      <c r="I4035">
        <f>Lang!$A4027</f>
        <v>18137</v>
      </c>
      <c r="J4035">
        <f>Lang!$B4027</f>
        <v>6</v>
      </c>
      <c r="K4035">
        <f>SUM($J$9:$J4034)</f>
        <v>18123</v>
      </c>
    </row>
    <row r="4036" spans="8:11" x14ac:dyDescent="0.25">
      <c r="H4036">
        <v>4028</v>
      </c>
      <c r="I4036">
        <f>Lang!$A4028</f>
        <v>18142</v>
      </c>
      <c r="J4036">
        <f>Lang!$B4028</f>
        <v>2</v>
      </c>
      <c r="K4036">
        <f>SUM($J$9:$J4035)</f>
        <v>18129</v>
      </c>
    </row>
    <row r="4037" spans="8:11" x14ac:dyDescent="0.25">
      <c r="H4037">
        <v>4029</v>
      </c>
      <c r="I4037">
        <f>Lang!$A4029</f>
        <v>18150</v>
      </c>
      <c r="J4037">
        <f>Lang!$B4029</f>
        <v>2</v>
      </c>
      <c r="K4037">
        <f>SUM($J$9:$J4036)</f>
        <v>18131</v>
      </c>
    </row>
    <row r="4038" spans="8:11" x14ac:dyDescent="0.25">
      <c r="H4038">
        <v>4030</v>
      </c>
      <c r="I4038">
        <f>Lang!$A4030</f>
        <v>18159</v>
      </c>
      <c r="J4038">
        <f>Lang!$B4030</f>
        <v>5</v>
      </c>
      <c r="K4038">
        <f>SUM($J$9:$J4037)</f>
        <v>18133</v>
      </c>
    </row>
    <row r="4039" spans="8:11" x14ac:dyDescent="0.25">
      <c r="H4039">
        <v>4031</v>
      </c>
      <c r="I4039">
        <f>Lang!$A4031</f>
        <v>18164</v>
      </c>
      <c r="J4039">
        <f>Lang!$B4031</f>
        <v>1</v>
      </c>
      <c r="K4039">
        <f>SUM($J$9:$J4038)</f>
        <v>18138</v>
      </c>
    </row>
    <row r="4040" spans="8:11" x14ac:dyDescent="0.25">
      <c r="H4040">
        <v>4032</v>
      </c>
      <c r="I4040">
        <f>Lang!$A4032</f>
        <v>18166</v>
      </c>
      <c r="J4040">
        <f>Lang!$B4032</f>
        <v>3</v>
      </c>
      <c r="K4040">
        <f>SUM($J$9:$J4039)</f>
        <v>18139</v>
      </c>
    </row>
    <row r="4041" spans="8:11" x14ac:dyDescent="0.25">
      <c r="H4041">
        <v>4033</v>
      </c>
      <c r="I4041">
        <f>Lang!$A4033</f>
        <v>18169</v>
      </c>
      <c r="J4041">
        <f>Lang!$B4033</f>
        <v>6</v>
      </c>
      <c r="K4041">
        <f>SUM($J$9:$J4040)</f>
        <v>18142</v>
      </c>
    </row>
    <row r="4042" spans="8:11" x14ac:dyDescent="0.25">
      <c r="H4042">
        <v>4034</v>
      </c>
      <c r="I4042">
        <f>Lang!$A4034</f>
        <v>18169</v>
      </c>
      <c r="J4042">
        <f>Lang!$B4034</f>
        <v>6</v>
      </c>
      <c r="K4042">
        <f>SUM($J$9:$J4041)</f>
        <v>18148</v>
      </c>
    </row>
    <row r="4043" spans="8:11" x14ac:dyDescent="0.25">
      <c r="H4043">
        <v>4035</v>
      </c>
      <c r="I4043">
        <f>Lang!$A4035</f>
        <v>18174</v>
      </c>
      <c r="J4043">
        <f>Lang!$B4035</f>
        <v>4</v>
      </c>
      <c r="K4043">
        <f>SUM($J$9:$J4042)</f>
        <v>18154</v>
      </c>
    </row>
    <row r="4044" spans="8:11" x14ac:dyDescent="0.25">
      <c r="H4044">
        <v>4036</v>
      </c>
      <c r="I4044">
        <f>Lang!$A4036</f>
        <v>18179</v>
      </c>
      <c r="J4044">
        <f>Lang!$B4036</f>
        <v>8</v>
      </c>
      <c r="K4044">
        <f>SUM($J$9:$J4043)</f>
        <v>18158</v>
      </c>
    </row>
    <row r="4045" spans="8:11" x14ac:dyDescent="0.25">
      <c r="H4045">
        <v>4037</v>
      </c>
      <c r="I4045">
        <f>Lang!$A4037</f>
        <v>18179</v>
      </c>
      <c r="J4045">
        <f>Lang!$B4037</f>
        <v>8</v>
      </c>
      <c r="K4045">
        <f>SUM($J$9:$J4044)</f>
        <v>18166</v>
      </c>
    </row>
    <row r="4046" spans="8:11" x14ac:dyDescent="0.25">
      <c r="H4046">
        <v>4038</v>
      </c>
      <c r="I4046">
        <f>Lang!$A4038</f>
        <v>18187</v>
      </c>
      <c r="J4046">
        <f>Lang!$B4038</f>
        <v>8</v>
      </c>
      <c r="K4046">
        <f>SUM($J$9:$J4045)</f>
        <v>18174</v>
      </c>
    </row>
    <row r="4047" spans="8:11" x14ac:dyDescent="0.25">
      <c r="H4047">
        <v>4039</v>
      </c>
      <c r="I4047">
        <f>Lang!$A4039</f>
        <v>18193</v>
      </c>
      <c r="J4047">
        <f>Lang!$B4039</f>
        <v>1</v>
      </c>
      <c r="K4047">
        <f>SUM($J$9:$J4046)</f>
        <v>18182</v>
      </c>
    </row>
    <row r="4048" spans="8:11" x14ac:dyDescent="0.25">
      <c r="H4048">
        <v>4040</v>
      </c>
      <c r="I4048">
        <f>Lang!$A4040</f>
        <v>18195</v>
      </c>
      <c r="J4048">
        <f>Lang!$B4040</f>
        <v>2</v>
      </c>
      <c r="K4048">
        <f>SUM($J$9:$J4047)</f>
        <v>18183</v>
      </c>
    </row>
    <row r="4049" spans="8:11" x14ac:dyDescent="0.25">
      <c r="H4049">
        <v>4041</v>
      </c>
      <c r="I4049">
        <f>Lang!$A4041</f>
        <v>18197</v>
      </c>
      <c r="J4049">
        <f>Lang!$B4041</f>
        <v>4</v>
      </c>
      <c r="K4049">
        <f>SUM($J$9:$J4048)</f>
        <v>18185</v>
      </c>
    </row>
    <row r="4050" spans="8:11" x14ac:dyDescent="0.25">
      <c r="H4050">
        <v>4042</v>
      </c>
      <c r="I4050">
        <f>Lang!$A4042</f>
        <v>18206</v>
      </c>
      <c r="J4050">
        <f>Lang!$B4042</f>
        <v>2</v>
      </c>
      <c r="K4050">
        <f>SUM($J$9:$J4049)</f>
        <v>18189</v>
      </c>
    </row>
    <row r="4051" spans="8:11" x14ac:dyDescent="0.25">
      <c r="H4051">
        <v>4043</v>
      </c>
      <c r="I4051">
        <f>Lang!$A4043</f>
        <v>18215</v>
      </c>
      <c r="J4051">
        <f>Lang!$B4043</f>
        <v>4</v>
      </c>
      <c r="K4051">
        <f>SUM($J$9:$J4050)</f>
        <v>18191</v>
      </c>
    </row>
    <row r="4052" spans="8:11" x14ac:dyDescent="0.25">
      <c r="H4052">
        <v>4044</v>
      </c>
      <c r="I4052">
        <f>Lang!$A4044</f>
        <v>18219</v>
      </c>
      <c r="J4052">
        <f>Lang!$B4044</f>
        <v>7</v>
      </c>
      <c r="K4052">
        <f>SUM($J$9:$J4051)</f>
        <v>18195</v>
      </c>
    </row>
    <row r="4053" spans="8:11" x14ac:dyDescent="0.25">
      <c r="H4053">
        <v>4045</v>
      </c>
      <c r="I4053">
        <f>Lang!$A4045</f>
        <v>18226</v>
      </c>
      <c r="J4053">
        <f>Lang!$B4045</f>
        <v>8</v>
      </c>
      <c r="K4053">
        <f>SUM($J$9:$J4052)</f>
        <v>18202</v>
      </c>
    </row>
    <row r="4054" spans="8:11" x14ac:dyDescent="0.25">
      <c r="H4054">
        <v>4046</v>
      </c>
      <c r="I4054">
        <f>Lang!$A4046</f>
        <v>18226</v>
      </c>
      <c r="J4054">
        <f>Lang!$B4046</f>
        <v>2</v>
      </c>
      <c r="K4054">
        <f>SUM($J$9:$J4053)</f>
        <v>18210</v>
      </c>
    </row>
    <row r="4055" spans="8:11" x14ac:dyDescent="0.25">
      <c r="H4055">
        <v>4047</v>
      </c>
      <c r="I4055">
        <f>Lang!$A4047</f>
        <v>18232</v>
      </c>
      <c r="J4055">
        <f>Lang!$B4047</f>
        <v>4</v>
      </c>
      <c r="K4055">
        <f>SUM($J$9:$J4054)</f>
        <v>18212</v>
      </c>
    </row>
    <row r="4056" spans="8:11" x14ac:dyDescent="0.25">
      <c r="H4056">
        <v>4048</v>
      </c>
      <c r="I4056">
        <f>Lang!$A4048</f>
        <v>18233</v>
      </c>
      <c r="J4056">
        <f>Lang!$B4048</f>
        <v>1</v>
      </c>
      <c r="K4056">
        <f>SUM($J$9:$J4055)</f>
        <v>18216</v>
      </c>
    </row>
    <row r="4057" spans="8:11" x14ac:dyDescent="0.25">
      <c r="H4057">
        <v>4049</v>
      </c>
      <c r="I4057">
        <f>Lang!$A4049</f>
        <v>18238</v>
      </c>
      <c r="J4057">
        <f>Lang!$B4049</f>
        <v>5</v>
      </c>
      <c r="K4057">
        <f>SUM($J$9:$J4056)</f>
        <v>18217</v>
      </c>
    </row>
    <row r="4058" spans="8:11" x14ac:dyDescent="0.25">
      <c r="H4058">
        <v>4050</v>
      </c>
      <c r="I4058">
        <f>Lang!$A4050</f>
        <v>18246</v>
      </c>
      <c r="J4058">
        <f>Lang!$B4050</f>
        <v>3</v>
      </c>
      <c r="K4058">
        <f>SUM($J$9:$J4057)</f>
        <v>18222</v>
      </c>
    </row>
    <row r="4059" spans="8:11" x14ac:dyDescent="0.25">
      <c r="H4059">
        <v>4051</v>
      </c>
      <c r="I4059">
        <f>Lang!$A4051</f>
        <v>18248</v>
      </c>
      <c r="J4059">
        <f>Lang!$B4051</f>
        <v>5</v>
      </c>
      <c r="K4059">
        <f>SUM($J$9:$J4058)</f>
        <v>18225</v>
      </c>
    </row>
    <row r="4060" spans="8:11" x14ac:dyDescent="0.25">
      <c r="H4060">
        <v>4052</v>
      </c>
      <c r="I4060">
        <f>Lang!$A4052</f>
        <v>18253</v>
      </c>
      <c r="J4060">
        <f>Lang!$B4052</f>
        <v>2</v>
      </c>
      <c r="K4060">
        <f>SUM($J$9:$J4059)</f>
        <v>18230</v>
      </c>
    </row>
    <row r="4061" spans="8:11" x14ac:dyDescent="0.25">
      <c r="H4061">
        <v>4053</v>
      </c>
      <c r="I4061">
        <f>Lang!$A4053</f>
        <v>18253</v>
      </c>
      <c r="J4061">
        <f>Lang!$B4053</f>
        <v>3</v>
      </c>
      <c r="K4061">
        <f>SUM($J$9:$J4060)</f>
        <v>18232</v>
      </c>
    </row>
    <row r="4062" spans="8:11" x14ac:dyDescent="0.25">
      <c r="H4062">
        <v>4054</v>
      </c>
      <c r="I4062">
        <f>Lang!$A4054</f>
        <v>18255</v>
      </c>
      <c r="J4062">
        <f>Lang!$B4054</f>
        <v>6</v>
      </c>
      <c r="K4062">
        <f>SUM($J$9:$J4061)</f>
        <v>18235</v>
      </c>
    </row>
    <row r="4063" spans="8:11" x14ac:dyDescent="0.25">
      <c r="H4063">
        <v>4055</v>
      </c>
      <c r="I4063">
        <f>Lang!$A4055</f>
        <v>18258</v>
      </c>
      <c r="J4063">
        <f>Lang!$B4055</f>
        <v>4</v>
      </c>
      <c r="K4063">
        <f>SUM($J$9:$J4062)</f>
        <v>18241</v>
      </c>
    </row>
    <row r="4064" spans="8:11" x14ac:dyDescent="0.25">
      <c r="H4064">
        <v>4056</v>
      </c>
      <c r="I4064">
        <f>Lang!$A4056</f>
        <v>18261</v>
      </c>
      <c r="J4064">
        <f>Lang!$B4056</f>
        <v>5</v>
      </c>
      <c r="K4064">
        <f>SUM($J$9:$J4063)</f>
        <v>18245</v>
      </c>
    </row>
    <row r="4065" spans="8:11" x14ac:dyDescent="0.25">
      <c r="H4065">
        <v>4057</v>
      </c>
      <c r="I4065">
        <f>Lang!$A4057</f>
        <v>18270</v>
      </c>
      <c r="J4065">
        <f>Lang!$B4057</f>
        <v>6</v>
      </c>
      <c r="K4065">
        <f>SUM($J$9:$J4064)</f>
        <v>18250</v>
      </c>
    </row>
    <row r="4066" spans="8:11" x14ac:dyDescent="0.25">
      <c r="H4066">
        <v>4058</v>
      </c>
      <c r="I4066">
        <f>Lang!$A4058</f>
        <v>18278</v>
      </c>
      <c r="J4066">
        <f>Lang!$B4058</f>
        <v>7</v>
      </c>
      <c r="K4066">
        <f>SUM($J$9:$J4065)</f>
        <v>18256</v>
      </c>
    </row>
    <row r="4067" spans="8:11" x14ac:dyDescent="0.25">
      <c r="H4067">
        <v>4059</v>
      </c>
      <c r="I4067">
        <f>Lang!$A4059</f>
        <v>18280</v>
      </c>
      <c r="J4067">
        <f>Lang!$B4059</f>
        <v>7</v>
      </c>
      <c r="K4067">
        <f>SUM($J$9:$J4066)</f>
        <v>18263</v>
      </c>
    </row>
    <row r="4068" spans="8:11" x14ac:dyDescent="0.25">
      <c r="H4068">
        <v>4060</v>
      </c>
      <c r="I4068">
        <f>Lang!$A4060</f>
        <v>18285</v>
      </c>
      <c r="J4068">
        <f>Lang!$B4060</f>
        <v>5</v>
      </c>
      <c r="K4068">
        <f>SUM($J$9:$J4067)</f>
        <v>18270</v>
      </c>
    </row>
    <row r="4069" spans="8:11" x14ac:dyDescent="0.25">
      <c r="H4069">
        <v>4061</v>
      </c>
      <c r="I4069">
        <f>Lang!$A4061</f>
        <v>18286</v>
      </c>
      <c r="J4069">
        <f>Lang!$B4061</f>
        <v>1</v>
      </c>
      <c r="K4069">
        <f>SUM($J$9:$J4068)</f>
        <v>18275</v>
      </c>
    </row>
    <row r="4070" spans="8:11" x14ac:dyDescent="0.25">
      <c r="H4070">
        <v>4062</v>
      </c>
      <c r="I4070">
        <f>Lang!$A4062</f>
        <v>18288</v>
      </c>
      <c r="J4070">
        <f>Lang!$B4062</f>
        <v>5</v>
      </c>
      <c r="K4070">
        <f>SUM($J$9:$J4069)</f>
        <v>18276</v>
      </c>
    </row>
    <row r="4071" spans="8:11" x14ac:dyDescent="0.25">
      <c r="H4071">
        <v>4063</v>
      </c>
      <c r="I4071">
        <f>Lang!$A4063</f>
        <v>18292</v>
      </c>
      <c r="J4071">
        <f>Lang!$B4063</f>
        <v>5</v>
      </c>
      <c r="K4071">
        <f>SUM($J$9:$J4070)</f>
        <v>18281</v>
      </c>
    </row>
    <row r="4072" spans="8:11" x14ac:dyDescent="0.25">
      <c r="H4072">
        <v>4064</v>
      </c>
      <c r="I4072">
        <f>Lang!$A4064</f>
        <v>18293</v>
      </c>
      <c r="J4072">
        <f>Lang!$B4064</f>
        <v>6</v>
      </c>
      <c r="K4072">
        <f>SUM($J$9:$J4071)</f>
        <v>18286</v>
      </c>
    </row>
    <row r="4073" spans="8:11" x14ac:dyDescent="0.25">
      <c r="H4073">
        <v>4065</v>
      </c>
      <c r="I4073">
        <f>Lang!$A4065</f>
        <v>18300</v>
      </c>
      <c r="J4073">
        <f>Lang!$B4065</f>
        <v>7</v>
      </c>
      <c r="K4073">
        <f>SUM($J$9:$J4072)</f>
        <v>18292</v>
      </c>
    </row>
    <row r="4074" spans="8:11" x14ac:dyDescent="0.25">
      <c r="H4074">
        <v>4066</v>
      </c>
      <c r="I4074">
        <f>Lang!$A4066</f>
        <v>18305</v>
      </c>
      <c r="J4074">
        <f>Lang!$B4066</f>
        <v>4</v>
      </c>
      <c r="K4074">
        <f>SUM($J$9:$J4073)</f>
        <v>18299</v>
      </c>
    </row>
    <row r="4075" spans="8:11" x14ac:dyDescent="0.25">
      <c r="H4075">
        <v>4067</v>
      </c>
      <c r="I4075">
        <f>Lang!$A4067</f>
        <v>18309</v>
      </c>
      <c r="J4075">
        <f>Lang!$B4067</f>
        <v>6</v>
      </c>
      <c r="K4075">
        <f>SUM($J$9:$J4074)</f>
        <v>18303</v>
      </c>
    </row>
    <row r="4076" spans="8:11" x14ac:dyDescent="0.25">
      <c r="H4076">
        <v>4068</v>
      </c>
      <c r="I4076">
        <f>Lang!$A4068</f>
        <v>18317</v>
      </c>
      <c r="J4076">
        <f>Lang!$B4068</f>
        <v>8</v>
      </c>
      <c r="K4076">
        <f>SUM($J$9:$J4075)</f>
        <v>18309</v>
      </c>
    </row>
    <row r="4077" spans="8:11" x14ac:dyDescent="0.25">
      <c r="H4077">
        <v>4069</v>
      </c>
      <c r="I4077">
        <f>Lang!$A4069</f>
        <v>18325</v>
      </c>
      <c r="J4077">
        <f>Lang!$B4069</f>
        <v>5</v>
      </c>
      <c r="K4077">
        <f>SUM($J$9:$J4076)</f>
        <v>18317</v>
      </c>
    </row>
    <row r="4078" spans="8:11" x14ac:dyDescent="0.25">
      <c r="H4078">
        <v>4070</v>
      </c>
      <c r="I4078">
        <f>Lang!$A4070</f>
        <v>18326</v>
      </c>
      <c r="J4078">
        <f>Lang!$B4070</f>
        <v>5</v>
      </c>
      <c r="K4078">
        <f>SUM($J$9:$J4077)</f>
        <v>18322</v>
      </c>
    </row>
    <row r="4079" spans="8:11" x14ac:dyDescent="0.25">
      <c r="H4079">
        <v>4071</v>
      </c>
      <c r="I4079">
        <f>Lang!$A4071</f>
        <v>18333</v>
      </c>
      <c r="J4079">
        <f>Lang!$B4071</f>
        <v>2</v>
      </c>
      <c r="K4079">
        <f>SUM($J$9:$J4078)</f>
        <v>18327</v>
      </c>
    </row>
    <row r="4080" spans="8:11" x14ac:dyDescent="0.25">
      <c r="H4080">
        <v>4072</v>
      </c>
      <c r="I4080">
        <f>Lang!$A4072</f>
        <v>18339</v>
      </c>
      <c r="J4080">
        <f>Lang!$B4072</f>
        <v>1</v>
      </c>
      <c r="K4080">
        <f>SUM($J$9:$J4079)</f>
        <v>18329</v>
      </c>
    </row>
    <row r="4081" spans="8:11" x14ac:dyDescent="0.25">
      <c r="H4081">
        <v>4073</v>
      </c>
      <c r="I4081">
        <f>Lang!$A4073</f>
        <v>18340</v>
      </c>
      <c r="J4081">
        <f>Lang!$B4073</f>
        <v>4</v>
      </c>
      <c r="K4081">
        <f>SUM($J$9:$J4080)</f>
        <v>18330</v>
      </c>
    </row>
    <row r="4082" spans="8:11" x14ac:dyDescent="0.25">
      <c r="H4082">
        <v>4074</v>
      </c>
      <c r="I4082">
        <f>Lang!$A4074</f>
        <v>18346</v>
      </c>
      <c r="J4082">
        <f>Lang!$B4074</f>
        <v>7</v>
      </c>
      <c r="K4082">
        <f>SUM($J$9:$J4081)</f>
        <v>18334</v>
      </c>
    </row>
    <row r="4083" spans="8:11" x14ac:dyDescent="0.25">
      <c r="H4083">
        <v>4075</v>
      </c>
      <c r="I4083">
        <f>Lang!$A4075</f>
        <v>18354</v>
      </c>
      <c r="J4083">
        <f>Lang!$B4075</f>
        <v>7</v>
      </c>
      <c r="K4083">
        <f>SUM($J$9:$J4082)</f>
        <v>18341</v>
      </c>
    </row>
    <row r="4084" spans="8:11" x14ac:dyDescent="0.25">
      <c r="H4084">
        <v>4076</v>
      </c>
      <c r="I4084">
        <f>Lang!$A4076</f>
        <v>18356</v>
      </c>
      <c r="J4084">
        <f>Lang!$B4076</f>
        <v>3</v>
      </c>
      <c r="K4084">
        <f>SUM($J$9:$J4083)</f>
        <v>18348</v>
      </c>
    </row>
    <row r="4085" spans="8:11" x14ac:dyDescent="0.25">
      <c r="H4085">
        <v>4077</v>
      </c>
      <c r="I4085">
        <f>Lang!$A4077</f>
        <v>18365</v>
      </c>
      <c r="J4085">
        <f>Lang!$B4077</f>
        <v>5</v>
      </c>
      <c r="K4085">
        <f>SUM($J$9:$J4084)</f>
        <v>18351</v>
      </c>
    </row>
    <row r="4086" spans="8:11" x14ac:dyDescent="0.25">
      <c r="H4086">
        <v>4078</v>
      </c>
      <c r="I4086">
        <f>Lang!$A4078</f>
        <v>18368</v>
      </c>
      <c r="J4086">
        <f>Lang!$B4078</f>
        <v>7</v>
      </c>
      <c r="K4086">
        <f>SUM($J$9:$J4085)</f>
        <v>18356</v>
      </c>
    </row>
    <row r="4087" spans="8:11" x14ac:dyDescent="0.25">
      <c r="H4087">
        <v>4079</v>
      </c>
      <c r="I4087">
        <f>Lang!$A4079</f>
        <v>18375</v>
      </c>
      <c r="J4087">
        <f>Lang!$B4079</f>
        <v>2</v>
      </c>
      <c r="K4087">
        <f>SUM($J$9:$J4086)</f>
        <v>18363</v>
      </c>
    </row>
    <row r="4088" spans="8:11" x14ac:dyDescent="0.25">
      <c r="H4088">
        <v>4080</v>
      </c>
      <c r="I4088">
        <f>Lang!$A4080</f>
        <v>18383</v>
      </c>
      <c r="J4088">
        <f>Lang!$B4080</f>
        <v>8</v>
      </c>
      <c r="K4088">
        <f>SUM($J$9:$J4087)</f>
        <v>18365</v>
      </c>
    </row>
    <row r="4089" spans="8:11" x14ac:dyDescent="0.25">
      <c r="H4089">
        <v>4081</v>
      </c>
      <c r="I4089">
        <f>Lang!$A4081</f>
        <v>18383</v>
      </c>
      <c r="J4089">
        <f>Lang!$B4081</f>
        <v>5</v>
      </c>
      <c r="K4089">
        <f>SUM($J$9:$J4088)</f>
        <v>18373</v>
      </c>
    </row>
    <row r="4090" spans="8:11" x14ac:dyDescent="0.25">
      <c r="H4090">
        <v>4082</v>
      </c>
      <c r="I4090">
        <f>Lang!$A4082</f>
        <v>18391</v>
      </c>
      <c r="J4090">
        <f>Lang!$B4082</f>
        <v>5</v>
      </c>
      <c r="K4090">
        <f>SUM($J$9:$J4089)</f>
        <v>18378</v>
      </c>
    </row>
    <row r="4091" spans="8:11" x14ac:dyDescent="0.25">
      <c r="H4091">
        <v>4083</v>
      </c>
      <c r="I4091">
        <f>Lang!$A4083</f>
        <v>18400</v>
      </c>
      <c r="J4091">
        <f>Lang!$B4083</f>
        <v>1</v>
      </c>
      <c r="K4091">
        <f>SUM($J$9:$J4090)</f>
        <v>18383</v>
      </c>
    </row>
    <row r="4092" spans="8:11" x14ac:dyDescent="0.25">
      <c r="H4092">
        <v>4084</v>
      </c>
      <c r="I4092">
        <f>Lang!$A4084</f>
        <v>18409</v>
      </c>
      <c r="J4092">
        <f>Lang!$B4084</f>
        <v>8</v>
      </c>
      <c r="K4092">
        <f>SUM($J$9:$J4091)</f>
        <v>18384</v>
      </c>
    </row>
    <row r="4093" spans="8:11" x14ac:dyDescent="0.25">
      <c r="H4093">
        <v>4085</v>
      </c>
      <c r="I4093">
        <f>Lang!$A4085</f>
        <v>18415</v>
      </c>
      <c r="J4093">
        <f>Lang!$B4085</f>
        <v>1</v>
      </c>
      <c r="K4093">
        <f>SUM($J$9:$J4092)</f>
        <v>18392</v>
      </c>
    </row>
    <row r="4094" spans="8:11" x14ac:dyDescent="0.25">
      <c r="H4094">
        <v>4086</v>
      </c>
      <c r="I4094">
        <f>Lang!$A4086</f>
        <v>18415</v>
      </c>
      <c r="J4094">
        <f>Lang!$B4086</f>
        <v>8</v>
      </c>
      <c r="K4094">
        <f>SUM($J$9:$J4093)</f>
        <v>18393</v>
      </c>
    </row>
    <row r="4095" spans="8:11" x14ac:dyDescent="0.25">
      <c r="H4095">
        <v>4087</v>
      </c>
      <c r="I4095">
        <f>Lang!$A4087</f>
        <v>18417</v>
      </c>
      <c r="J4095">
        <f>Lang!$B4087</f>
        <v>3</v>
      </c>
      <c r="K4095">
        <f>SUM($J$9:$J4094)</f>
        <v>18401</v>
      </c>
    </row>
    <row r="4096" spans="8:11" x14ac:dyDescent="0.25">
      <c r="H4096">
        <v>4088</v>
      </c>
      <c r="I4096">
        <f>Lang!$A4088</f>
        <v>18418</v>
      </c>
      <c r="J4096">
        <f>Lang!$B4088</f>
        <v>5</v>
      </c>
      <c r="K4096">
        <f>SUM($J$9:$J4095)</f>
        <v>18404</v>
      </c>
    </row>
    <row r="4097" spans="8:11" x14ac:dyDescent="0.25">
      <c r="H4097">
        <v>4089</v>
      </c>
      <c r="I4097">
        <f>Lang!$A4089</f>
        <v>18425</v>
      </c>
      <c r="J4097">
        <f>Lang!$B4089</f>
        <v>5</v>
      </c>
      <c r="K4097">
        <f>SUM($J$9:$J4096)</f>
        <v>18409</v>
      </c>
    </row>
    <row r="4098" spans="8:11" x14ac:dyDescent="0.25">
      <c r="H4098">
        <v>4090</v>
      </c>
      <c r="I4098">
        <f>Lang!$A4090</f>
        <v>18426</v>
      </c>
      <c r="J4098">
        <f>Lang!$B4090</f>
        <v>7</v>
      </c>
      <c r="K4098">
        <f>SUM($J$9:$J4097)</f>
        <v>18414</v>
      </c>
    </row>
    <row r="4099" spans="8:11" x14ac:dyDescent="0.25">
      <c r="H4099">
        <v>4091</v>
      </c>
      <c r="I4099">
        <f>Lang!$A4091</f>
        <v>18432</v>
      </c>
      <c r="J4099">
        <f>Lang!$B4091</f>
        <v>4</v>
      </c>
      <c r="K4099">
        <f>SUM($J$9:$J4098)</f>
        <v>18421</v>
      </c>
    </row>
    <row r="4100" spans="8:11" x14ac:dyDescent="0.25">
      <c r="H4100">
        <v>4092</v>
      </c>
      <c r="I4100">
        <f>Lang!$A4092</f>
        <v>18433</v>
      </c>
      <c r="J4100">
        <f>Lang!$B4092</f>
        <v>3</v>
      </c>
      <c r="K4100">
        <f>SUM($J$9:$J4099)</f>
        <v>18425</v>
      </c>
    </row>
    <row r="4101" spans="8:11" x14ac:dyDescent="0.25">
      <c r="H4101">
        <v>4093</v>
      </c>
      <c r="I4101">
        <f>Lang!$A4093</f>
        <v>18439</v>
      </c>
      <c r="J4101">
        <f>Lang!$B4093</f>
        <v>7</v>
      </c>
      <c r="K4101">
        <f>SUM($J$9:$J4100)</f>
        <v>18428</v>
      </c>
    </row>
    <row r="4102" spans="8:11" x14ac:dyDescent="0.25">
      <c r="H4102">
        <v>4094</v>
      </c>
      <c r="I4102">
        <f>Lang!$A4094</f>
        <v>18440</v>
      </c>
      <c r="J4102">
        <f>Lang!$B4094</f>
        <v>3</v>
      </c>
      <c r="K4102">
        <f>SUM($J$9:$J4101)</f>
        <v>18435</v>
      </c>
    </row>
    <row r="4103" spans="8:11" x14ac:dyDescent="0.25">
      <c r="H4103">
        <v>4095</v>
      </c>
      <c r="I4103">
        <f>Lang!$A4095</f>
        <v>18441</v>
      </c>
      <c r="J4103">
        <f>Lang!$B4095</f>
        <v>3</v>
      </c>
      <c r="K4103">
        <f>SUM($J$9:$J4102)</f>
        <v>18438</v>
      </c>
    </row>
    <row r="4104" spans="8:11" x14ac:dyDescent="0.25">
      <c r="H4104">
        <v>4096</v>
      </c>
      <c r="I4104">
        <f>Lang!$A4096</f>
        <v>18450</v>
      </c>
      <c r="J4104">
        <f>Lang!$B4096</f>
        <v>1</v>
      </c>
      <c r="K4104">
        <f>SUM($J$9:$J4103)</f>
        <v>18441</v>
      </c>
    </row>
    <row r="4105" spans="8:11" x14ac:dyDescent="0.25">
      <c r="H4105">
        <v>4097</v>
      </c>
      <c r="I4105">
        <f>Lang!$A4097</f>
        <v>18455</v>
      </c>
      <c r="J4105">
        <f>Lang!$B4097</f>
        <v>4</v>
      </c>
      <c r="K4105">
        <f>SUM($J$9:$J4104)</f>
        <v>18442</v>
      </c>
    </row>
    <row r="4106" spans="8:11" x14ac:dyDescent="0.25">
      <c r="H4106">
        <v>4098</v>
      </c>
      <c r="I4106">
        <f>Lang!$A4098</f>
        <v>18462</v>
      </c>
      <c r="J4106">
        <f>Lang!$B4098</f>
        <v>1</v>
      </c>
      <c r="K4106">
        <f>SUM($J$9:$J4105)</f>
        <v>18446</v>
      </c>
    </row>
    <row r="4107" spans="8:11" x14ac:dyDescent="0.25">
      <c r="H4107">
        <v>4099</v>
      </c>
      <c r="I4107">
        <f>Lang!$A4099</f>
        <v>18469</v>
      </c>
      <c r="J4107">
        <f>Lang!$B4099</f>
        <v>2</v>
      </c>
      <c r="K4107">
        <f>SUM($J$9:$J4106)</f>
        <v>18447</v>
      </c>
    </row>
    <row r="4108" spans="8:11" x14ac:dyDescent="0.25">
      <c r="H4108">
        <v>4100</v>
      </c>
      <c r="I4108">
        <f>Lang!$A4100</f>
        <v>18470</v>
      </c>
      <c r="J4108">
        <f>Lang!$B4100</f>
        <v>7</v>
      </c>
      <c r="K4108">
        <f>SUM($J$9:$J4107)</f>
        <v>18449</v>
      </c>
    </row>
    <row r="4109" spans="8:11" x14ac:dyDescent="0.25">
      <c r="H4109">
        <v>4101</v>
      </c>
      <c r="I4109">
        <f>Lang!$A4101</f>
        <v>18476</v>
      </c>
      <c r="J4109">
        <f>Lang!$B4101</f>
        <v>8</v>
      </c>
      <c r="K4109">
        <f>SUM($J$9:$J4108)</f>
        <v>18456</v>
      </c>
    </row>
    <row r="4110" spans="8:11" x14ac:dyDescent="0.25">
      <c r="H4110">
        <v>4102</v>
      </c>
      <c r="I4110">
        <f>Lang!$A4102</f>
        <v>18483</v>
      </c>
      <c r="J4110">
        <f>Lang!$B4102</f>
        <v>6</v>
      </c>
      <c r="K4110">
        <f>SUM($J$9:$J4109)</f>
        <v>18464</v>
      </c>
    </row>
    <row r="4111" spans="8:11" x14ac:dyDescent="0.25">
      <c r="H4111">
        <v>4103</v>
      </c>
      <c r="I4111">
        <f>Lang!$A4103</f>
        <v>18485</v>
      </c>
      <c r="J4111">
        <f>Lang!$B4103</f>
        <v>4</v>
      </c>
      <c r="K4111">
        <f>SUM($J$9:$J4110)</f>
        <v>18470</v>
      </c>
    </row>
    <row r="4112" spans="8:11" x14ac:dyDescent="0.25">
      <c r="H4112">
        <v>4104</v>
      </c>
      <c r="I4112">
        <f>Lang!$A4104</f>
        <v>18489</v>
      </c>
      <c r="J4112">
        <f>Lang!$B4104</f>
        <v>8</v>
      </c>
      <c r="K4112">
        <f>SUM($J$9:$J4111)</f>
        <v>18474</v>
      </c>
    </row>
    <row r="4113" spans="8:11" x14ac:dyDescent="0.25">
      <c r="H4113">
        <v>4105</v>
      </c>
      <c r="I4113">
        <f>Lang!$A4105</f>
        <v>18489</v>
      </c>
      <c r="J4113">
        <f>Lang!$B4105</f>
        <v>3</v>
      </c>
      <c r="K4113">
        <f>SUM($J$9:$J4112)</f>
        <v>18482</v>
      </c>
    </row>
    <row r="4114" spans="8:11" x14ac:dyDescent="0.25">
      <c r="H4114">
        <v>4106</v>
      </c>
      <c r="I4114">
        <f>Lang!$A4106</f>
        <v>18495</v>
      </c>
      <c r="J4114">
        <f>Lang!$B4106</f>
        <v>2</v>
      </c>
      <c r="K4114">
        <f>SUM($J$9:$J4113)</f>
        <v>18485</v>
      </c>
    </row>
    <row r="4115" spans="8:11" x14ac:dyDescent="0.25">
      <c r="H4115">
        <v>4107</v>
      </c>
      <c r="I4115">
        <f>Lang!$A4107</f>
        <v>18498</v>
      </c>
      <c r="J4115">
        <f>Lang!$B4107</f>
        <v>6</v>
      </c>
      <c r="K4115">
        <f>SUM($J$9:$J4114)</f>
        <v>18487</v>
      </c>
    </row>
    <row r="4116" spans="8:11" x14ac:dyDescent="0.25">
      <c r="H4116">
        <v>4108</v>
      </c>
      <c r="I4116">
        <f>Lang!$A4108</f>
        <v>18501</v>
      </c>
      <c r="J4116">
        <f>Lang!$B4108</f>
        <v>7</v>
      </c>
      <c r="K4116">
        <f>SUM($J$9:$J4115)</f>
        <v>18493</v>
      </c>
    </row>
    <row r="4117" spans="8:11" x14ac:dyDescent="0.25">
      <c r="H4117">
        <v>4109</v>
      </c>
      <c r="I4117">
        <f>Lang!$A4109</f>
        <v>18504</v>
      </c>
      <c r="J4117">
        <f>Lang!$B4109</f>
        <v>3</v>
      </c>
      <c r="K4117">
        <f>SUM($J$9:$J4116)</f>
        <v>18500</v>
      </c>
    </row>
    <row r="4118" spans="8:11" x14ac:dyDescent="0.25">
      <c r="H4118">
        <v>4110</v>
      </c>
      <c r="I4118">
        <f>Lang!$A4110</f>
        <v>18504</v>
      </c>
      <c r="J4118">
        <f>Lang!$B4110</f>
        <v>5</v>
      </c>
      <c r="K4118">
        <f>SUM($J$9:$J4117)</f>
        <v>18503</v>
      </c>
    </row>
    <row r="4119" spans="8:11" x14ac:dyDescent="0.25">
      <c r="H4119">
        <v>4111</v>
      </c>
      <c r="I4119">
        <f>Lang!$A4111</f>
        <v>18507</v>
      </c>
      <c r="J4119">
        <f>Lang!$B4111</f>
        <v>4</v>
      </c>
      <c r="K4119">
        <f>SUM($J$9:$J4118)</f>
        <v>18508</v>
      </c>
    </row>
    <row r="4120" spans="8:11" x14ac:dyDescent="0.25">
      <c r="H4120">
        <v>4112</v>
      </c>
      <c r="I4120">
        <f>Lang!$A4112</f>
        <v>18512</v>
      </c>
      <c r="J4120">
        <f>Lang!$B4112</f>
        <v>3</v>
      </c>
      <c r="K4120">
        <f>SUM($J$9:$J4119)</f>
        <v>18512</v>
      </c>
    </row>
    <row r="4121" spans="8:11" x14ac:dyDescent="0.25">
      <c r="H4121">
        <v>4113</v>
      </c>
      <c r="I4121">
        <f>Lang!$A4113</f>
        <v>18513</v>
      </c>
      <c r="J4121">
        <f>Lang!$B4113</f>
        <v>4</v>
      </c>
      <c r="K4121">
        <f>SUM($J$9:$J4120)</f>
        <v>18515</v>
      </c>
    </row>
    <row r="4122" spans="8:11" x14ac:dyDescent="0.25">
      <c r="H4122">
        <v>4114</v>
      </c>
      <c r="I4122">
        <f>Lang!$A4114</f>
        <v>18517</v>
      </c>
      <c r="J4122">
        <f>Lang!$B4114</f>
        <v>6</v>
      </c>
      <c r="K4122">
        <f>SUM($J$9:$J4121)</f>
        <v>18519</v>
      </c>
    </row>
    <row r="4123" spans="8:11" x14ac:dyDescent="0.25">
      <c r="H4123">
        <v>4115</v>
      </c>
      <c r="I4123">
        <f>Lang!$A4115</f>
        <v>18522</v>
      </c>
      <c r="J4123">
        <f>Lang!$B4115</f>
        <v>1</v>
      </c>
      <c r="K4123">
        <f>SUM($J$9:$J4122)</f>
        <v>18525</v>
      </c>
    </row>
    <row r="4124" spans="8:11" x14ac:dyDescent="0.25">
      <c r="H4124">
        <v>4116</v>
      </c>
      <c r="I4124">
        <f>Lang!$A4116</f>
        <v>18524</v>
      </c>
      <c r="J4124">
        <f>Lang!$B4116</f>
        <v>4</v>
      </c>
      <c r="K4124">
        <f>SUM($J$9:$J4123)</f>
        <v>18526</v>
      </c>
    </row>
    <row r="4125" spans="8:11" x14ac:dyDescent="0.25">
      <c r="H4125">
        <v>4117</v>
      </c>
      <c r="I4125">
        <f>Lang!$A4117</f>
        <v>18527</v>
      </c>
      <c r="J4125">
        <f>Lang!$B4117</f>
        <v>7</v>
      </c>
      <c r="K4125">
        <f>SUM($J$9:$J4124)</f>
        <v>18530</v>
      </c>
    </row>
    <row r="4126" spans="8:11" x14ac:dyDescent="0.25">
      <c r="H4126">
        <v>4118</v>
      </c>
      <c r="I4126">
        <f>Lang!$A4118</f>
        <v>18532</v>
      </c>
      <c r="J4126">
        <f>Lang!$B4118</f>
        <v>3</v>
      </c>
      <c r="K4126">
        <f>SUM($J$9:$J4125)</f>
        <v>18537</v>
      </c>
    </row>
    <row r="4127" spans="8:11" x14ac:dyDescent="0.25">
      <c r="H4127">
        <v>4119</v>
      </c>
      <c r="I4127">
        <f>Lang!$A4119</f>
        <v>18537</v>
      </c>
      <c r="J4127">
        <f>Lang!$B4119</f>
        <v>3</v>
      </c>
      <c r="K4127">
        <f>SUM($J$9:$J4126)</f>
        <v>18540</v>
      </c>
    </row>
    <row r="4128" spans="8:11" x14ac:dyDescent="0.25">
      <c r="H4128">
        <v>4120</v>
      </c>
      <c r="I4128">
        <f>Lang!$A4120</f>
        <v>18544</v>
      </c>
      <c r="J4128">
        <f>Lang!$B4120</f>
        <v>4</v>
      </c>
      <c r="K4128">
        <f>SUM($J$9:$J4127)</f>
        <v>18543</v>
      </c>
    </row>
    <row r="4129" spans="8:11" x14ac:dyDescent="0.25">
      <c r="H4129">
        <v>4121</v>
      </c>
      <c r="I4129">
        <f>Lang!$A4121</f>
        <v>18547</v>
      </c>
      <c r="J4129">
        <f>Lang!$B4121</f>
        <v>7</v>
      </c>
      <c r="K4129">
        <f>SUM($J$9:$J4128)</f>
        <v>18547</v>
      </c>
    </row>
    <row r="4130" spans="8:11" x14ac:dyDescent="0.25">
      <c r="H4130">
        <v>4122</v>
      </c>
      <c r="I4130">
        <f>Lang!$A4122</f>
        <v>18549</v>
      </c>
      <c r="J4130">
        <f>Lang!$B4122</f>
        <v>7</v>
      </c>
      <c r="K4130">
        <f>SUM($J$9:$J4129)</f>
        <v>18554</v>
      </c>
    </row>
    <row r="4131" spans="8:11" x14ac:dyDescent="0.25">
      <c r="H4131">
        <v>4123</v>
      </c>
      <c r="I4131">
        <f>Lang!$A4123</f>
        <v>18550</v>
      </c>
      <c r="J4131">
        <f>Lang!$B4123</f>
        <v>7</v>
      </c>
      <c r="K4131">
        <f>SUM($J$9:$J4130)</f>
        <v>18561</v>
      </c>
    </row>
    <row r="4132" spans="8:11" x14ac:dyDescent="0.25">
      <c r="H4132">
        <v>4124</v>
      </c>
      <c r="I4132">
        <f>Lang!$A4124</f>
        <v>18557</v>
      </c>
      <c r="J4132">
        <f>Lang!$B4124</f>
        <v>2</v>
      </c>
      <c r="K4132">
        <f>SUM($J$9:$J4131)</f>
        <v>18568</v>
      </c>
    </row>
    <row r="4133" spans="8:11" x14ac:dyDescent="0.25">
      <c r="H4133">
        <v>4125</v>
      </c>
      <c r="I4133">
        <f>Lang!$A4125</f>
        <v>18562</v>
      </c>
      <c r="J4133">
        <f>Lang!$B4125</f>
        <v>2</v>
      </c>
      <c r="K4133">
        <f>SUM($J$9:$J4132)</f>
        <v>18570</v>
      </c>
    </row>
    <row r="4134" spans="8:11" x14ac:dyDescent="0.25">
      <c r="H4134">
        <v>4126</v>
      </c>
      <c r="I4134">
        <f>Lang!$A4126</f>
        <v>18568</v>
      </c>
      <c r="J4134">
        <f>Lang!$B4126</f>
        <v>3</v>
      </c>
      <c r="K4134">
        <f>SUM($J$9:$J4133)</f>
        <v>18572</v>
      </c>
    </row>
    <row r="4135" spans="8:11" x14ac:dyDescent="0.25">
      <c r="H4135">
        <v>4127</v>
      </c>
      <c r="I4135">
        <f>Lang!$A4127</f>
        <v>18568</v>
      </c>
      <c r="J4135">
        <f>Lang!$B4127</f>
        <v>8</v>
      </c>
      <c r="K4135">
        <f>SUM($J$9:$J4134)</f>
        <v>18575</v>
      </c>
    </row>
    <row r="4136" spans="8:11" x14ac:dyDescent="0.25">
      <c r="H4136">
        <v>4128</v>
      </c>
      <c r="I4136">
        <f>Lang!$A4128</f>
        <v>18568</v>
      </c>
      <c r="J4136">
        <f>Lang!$B4128</f>
        <v>4</v>
      </c>
      <c r="K4136">
        <f>SUM($J$9:$J4135)</f>
        <v>18583</v>
      </c>
    </row>
    <row r="4137" spans="8:11" x14ac:dyDescent="0.25">
      <c r="H4137">
        <v>4129</v>
      </c>
      <c r="I4137">
        <f>Lang!$A4129</f>
        <v>18572</v>
      </c>
      <c r="J4137">
        <f>Lang!$B4129</f>
        <v>2</v>
      </c>
      <c r="K4137">
        <f>SUM($J$9:$J4136)</f>
        <v>18587</v>
      </c>
    </row>
    <row r="4138" spans="8:11" x14ac:dyDescent="0.25">
      <c r="H4138">
        <v>4130</v>
      </c>
      <c r="I4138">
        <f>Lang!$A4130</f>
        <v>18580</v>
      </c>
      <c r="J4138">
        <f>Lang!$B4130</f>
        <v>4</v>
      </c>
      <c r="K4138">
        <f>SUM($J$9:$J4137)</f>
        <v>18589</v>
      </c>
    </row>
    <row r="4139" spans="8:11" x14ac:dyDescent="0.25">
      <c r="H4139">
        <v>4131</v>
      </c>
      <c r="I4139">
        <f>Lang!$A4131</f>
        <v>18587</v>
      </c>
      <c r="J4139">
        <f>Lang!$B4131</f>
        <v>2</v>
      </c>
      <c r="K4139">
        <f>SUM($J$9:$J4138)</f>
        <v>18593</v>
      </c>
    </row>
    <row r="4140" spans="8:11" x14ac:dyDescent="0.25">
      <c r="H4140">
        <v>4132</v>
      </c>
      <c r="I4140">
        <f>Lang!$A4132</f>
        <v>18589</v>
      </c>
      <c r="J4140">
        <f>Lang!$B4132</f>
        <v>5</v>
      </c>
      <c r="K4140">
        <f>SUM($J$9:$J4139)</f>
        <v>18595</v>
      </c>
    </row>
    <row r="4141" spans="8:11" x14ac:dyDescent="0.25">
      <c r="H4141">
        <v>4133</v>
      </c>
      <c r="I4141">
        <f>Lang!$A4133</f>
        <v>18595</v>
      </c>
      <c r="J4141">
        <f>Lang!$B4133</f>
        <v>8</v>
      </c>
      <c r="K4141">
        <f>SUM($J$9:$J4140)</f>
        <v>18600</v>
      </c>
    </row>
    <row r="4142" spans="8:11" x14ac:dyDescent="0.25">
      <c r="H4142">
        <v>4134</v>
      </c>
      <c r="I4142">
        <f>Lang!$A4134</f>
        <v>18600</v>
      </c>
      <c r="J4142">
        <f>Lang!$B4134</f>
        <v>4</v>
      </c>
      <c r="K4142">
        <f>SUM($J$9:$J4141)</f>
        <v>18608</v>
      </c>
    </row>
    <row r="4143" spans="8:11" x14ac:dyDescent="0.25">
      <c r="H4143">
        <v>4135</v>
      </c>
      <c r="I4143">
        <f>Lang!$A4135</f>
        <v>18601</v>
      </c>
      <c r="J4143">
        <f>Lang!$B4135</f>
        <v>2</v>
      </c>
      <c r="K4143">
        <f>SUM($J$9:$J4142)</f>
        <v>18612</v>
      </c>
    </row>
    <row r="4144" spans="8:11" x14ac:dyDescent="0.25">
      <c r="H4144">
        <v>4136</v>
      </c>
      <c r="I4144">
        <f>Lang!$A4136</f>
        <v>18603</v>
      </c>
      <c r="J4144">
        <f>Lang!$B4136</f>
        <v>6</v>
      </c>
      <c r="K4144">
        <f>SUM($J$9:$J4143)</f>
        <v>18614</v>
      </c>
    </row>
    <row r="4145" spans="8:11" x14ac:dyDescent="0.25">
      <c r="H4145">
        <v>4137</v>
      </c>
      <c r="I4145">
        <f>Lang!$A4137</f>
        <v>18609</v>
      </c>
      <c r="J4145">
        <f>Lang!$B4137</f>
        <v>4</v>
      </c>
      <c r="K4145">
        <f>SUM($J$9:$J4144)</f>
        <v>18620</v>
      </c>
    </row>
    <row r="4146" spans="8:11" x14ac:dyDescent="0.25">
      <c r="H4146">
        <v>4138</v>
      </c>
      <c r="I4146">
        <f>Lang!$A4138</f>
        <v>18614</v>
      </c>
      <c r="J4146">
        <f>Lang!$B4138</f>
        <v>4</v>
      </c>
      <c r="K4146">
        <f>SUM($J$9:$J4145)</f>
        <v>18624</v>
      </c>
    </row>
    <row r="4147" spans="8:11" x14ac:dyDescent="0.25">
      <c r="H4147">
        <v>4139</v>
      </c>
      <c r="I4147">
        <f>Lang!$A4139</f>
        <v>18622</v>
      </c>
      <c r="J4147">
        <f>Lang!$B4139</f>
        <v>3</v>
      </c>
      <c r="K4147">
        <f>SUM($J$9:$J4146)</f>
        <v>18628</v>
      </c>
    </row>
    <row r="4148" spans="8:11" x14ac:dyDescent="0.25">
      <c r="H4148">
        <v>4140</v>
      </c>
      <c r="I4148">
        <f>Lang!$A4140</f>
        <v>18622</v>
      </c>
      <c r="J4148">
        <f>Lang!$B4140</f>
        <v>3</v>
      </c>
      <c r="K4148">
        <f>SUM($J$9:$J4147)</f>
        <v>18631</v>
      </c>
    </row>
    <row r="4149" spans="8:11" x14ac:dyDescent="0.25">
      <c r="H4149">
        <v>4141</v>
      </c>
      <c r="I4149">
        <f>Lang!$A4141</f>
        <v>18628</v>
      </c>
      <c r="J4149">
        <f>Lang!$B4141</f>
        <v>6</v>
      </c>
      <c r="K4149">
        <f>SUM($J$9:$J4148)</f>
        <v>18634</v>
      </c>
    </row>
    <row r="4150" spans="8:11" x14ac:dyDescent="0.25">
      <c r="H4150">
        <v>4142</v>
      </c>
      <c r="I4150">
        <f>Lang!$A4142</f>
        <v>18636</v>
      </c>
      <c r="J4150">
        <f>Lang!$B4142</f>
        <v>1</v>
      </c>
      <c r="K4150">
        <f>SUM($J$9:$J4149)</f>
        <v>18640</v>
      </c>
    </row>
    <row r="4151" spans="8:11" x14ac:dyDescent="0.25">
      <c r="H4151">
        <v>4143</v>
      </c>
      <c r="I4151">
        <f>Lang!$A4143</f>
        <v>18644</v>
      </c>
      <c r="J4151">
        <f>Lang!$B4143</f>
        <v>6</v>
      </c>
      <c r="K4151">
        <f>SUM($J$9:$J4150)</f>
        <v>18641</v>
      </c>
    </row>
    <row r="4152" spans="8:11" x14ac:dyDescent="0.25">
      <c r="H4152">
        <v>4144</v>
      </c>
      <c r="I4152">
        <f>Lang!$A4144</f>
        <v>18650</v>
      </c>
      <c r="J4152">
        <f>Lang!$B4144</f>
        <v>2</v>
      </c>
      <c r="K4152">
        <f>SUM($J$9:$J4151)</f>
        <v>18647</v>
      </c>
    </row>
    <row r="4153" spans="8:11" x14ac:dyDescent="0.25">
      <c r="H4153">
        <v>4145</v>
      </c>
      <c r="I4153">
        <f>Lang!$A4145</f>
        <v>18658</v>
      </c>
      <c r="J4153">
        <f>Lang!$B4145</f>
        <v>6</v>
      </c>
      <c r="K4153">
        <f>SUM($J$9:$J4152)</f>
        <v>18649</v>
      </c>
    </row>
    <row r="4154" spans="8:11" x14ac:dyDescent="0.25">
      <c r="H4154">
        <v>4146</v>
      </c>
      <c r="I4154">
        <f>Lang!$A4146</f>
        <v>18658</v>
      </c>
      <c r="J4154">
        <f>Lang!$B4146</f>
        <v>1</v>
      </c>
      <c r="K4154">
        <f>SUM($J$9:$J4153)</f>
        <v>18655</v>
      </c>
    </row>
    <row r="4155" spans="8:11" x14ac:dyDescent="0.25">
      <c r="H4155">
        <v>4147</v>
      </c>
      <c r="I4155">
        <f>Lang!$A4147</f>
        <v>18667</v>
      </c>
      <c r="J4155">
        <f>Lang!$B4147</f>
        <v>4</v>
      </c>
      <c r="K4155">
        <f>SUM($J$9:$J4154)</f>
        <v>18656</v>
      </c>
    </row>
    <row r="4156" spans="8:11" x14ac:dyDescent="0.25">
      <c r="H4156">
        <v>4148</v>
      </c>
      <c r="I4156">
        <f>Lang!$A4148</f>
        <v>18668</v>
      </c>
      <c r="J4156">
        <f>Lang!$B4148</f>
        <v>8</v>
      </c>
      <c r="K4156">
        <f>SUM($J$9:$J4155)</f>
        <v>18660</v>
      </c>
    </row>
    <row r="4157" spans="8:11" x14ac:dyDescent="0.25">
      <c r="H4157">
        <v>4149</v>
      </c>
      <c r="I4157">
        <f>Lang!$A4149</f>
        <v>18674</v>
      </c>
      <c r="J4157">
        <f>Lang!$B4149</f>
        <v>2</v>
      </c>
      <c r="K4157">
        <f>SUM($J$9:$J4156)</f>
        <v>18668</v>
      </c>
    </row>
    <row r="4158" spans="8:11" x14ac:dyDescent="0.25">
      <c r="H4158">
        <v>4150</v>
      </c>
      <c r="I4158">
        <f>Lang!$A4150</f>
        <v>18682</v>
      </c>
      <c r="J4158">
        <f>Lang!$B4150</f>
        <v>2</v>
      </c>
      <c r="K4158">
        <f>SUM($J$9:$J4157)</f>
        <v>18670</v>
      </c>
    </row>
    <row r="4159" spans="8:11" x14ac:dyDescent="0.25">
      <c r="H4159">
        <v>4151</v>
      </c>
      <c r="I4159">
        <f>Lang!$A4151</f>
        <v>18688</v>
      </c>
      <c r="J4159">
        <f>Lang!$B4151</f>
        <v>8</v>
      </c>
      <c r="K4159">
        <f>SUM($J$9:$J4158)</f>
        <v>18672</v>
      </c>
    </row>
    <row r="4160" spans="8:11" x14ac:dyDescent="0.25">
      <c r="H4160">
        <v>4152</v>
      </c>
      <c r="I4160">
        <f>Lang!$A4152</f>
        <v>18688</v>
      </c>
      <c r="J4160">
        <f>Lang!$B4152</f>
        <v>5</v>
      </c>
      <c r="K4160">
        <f>SUM($J$9:$J4159)</f>
        <v>18680</v>
      </c>
    </row>
    <row r="4161" spans="8:11" x14ac:dyDescent="0.25">
      <c r="H4161">
        <v>4153</v>
      </c>
      <c r="I4161">
        <f>Lang!$A4153</f>
        <v>18690</v>
      </c>
      <c r="J4161">
        <f>Lang!$B4153</f>
        <v>3</v>
      </c>
      <c r="K4161">
        <f>SUM($J$9:$J4160)</f>
        <v>18685</v>
      </c>
    </row>
    <row r="4162" spans="8:11" x14ac:dyDescent="0.25">
      <c r="H4162">
        <v>4154</v>
      </c>
      <c r="I4162">
        <f>Lang!$A4154</f>
        <v>18690</v>
      </c>
      <c r="J4162">
        <f>Lang!$B4154</f>
        <v>6</v>
      </c>
      <c r="K4162">
        <f>SUM($J$9:$J4161)</f>
        <v>18688</v>
      </c>
    </row>
    <row r="4163" spans="8:11" x14ac:dyDescent="0.25">
      <c r="H4163">
        <v>4155</v>
      </c>
      <c r="I4163">
        <f>Lang!$A4155</f>
        <v>18698</v>
      </c>
      <c r="J4163">
        <f>Lang!$B4155</f>
        <v>5</v>
      </c>
      <c r="K4163">
        <f>SUM($J$9:$J4162)</f>
        <v>18694</v>
      </c>
    </row>
    <row r="4164" spans="8:11" x14ac:dyDescent="0.25">
      <c r="H4164">
        <v>4156</v>
      </c>
      <c r="I4164">
        <f>Lang!$A4156</f>
        <v>18701</v>
      </c>
      <c r="J4164">
        <f>Lang!$B4156</f>
        <v>7</v>
      </c>
      <c r="K4164">
        <f>SUM($J$9:$J4163)</f>
        <v>18699</v>
      </c>
    </row>
    <row r="4165" spans="8:11" x14ac:dyDescent="0.25">
      <c r="H4165">
        <v>4157</v>
      </c>
      <c r="I4165">
        <f>Lang!$A4157</f>
        <v>18706</v>
      </c>
      <c r="J4165">
        <f>Lang!$B4157</f>
        <v>2</v>
      </c>
      <c r="K4165">
        <f>SUM($J$9:$J4164)</f>
        <v>18706</v>
      </c>
    </row>
    <row r="4166" spans="8:11" x14ac:dyDescent="0.25">
      <c r="H4166">
        <v>4158</v>
      </c>
      <c r="I4166">
        <f>Lang!$A4158</f>
        <v>18711</v>
      </c>
      <c r="J4166">
        <f>Lang!$B4158</f>
        <v>1</v>
      </c>
      <c r="K4166">
        <f>SUM($J$9:$J4165)</f>
        <v>18708</v>
      </c>
    </row>
    <row r="4167" spans="8:11" x14ac:dyDescent="0.25">
      <c r="H4167">
        <v>4159</v>
      </c>
      <c r="I4167">
        <f>Lang!$A4159</f>
        <v>18720</v>
      </c>
      <c r="J4167">
        <f>Lang!$B4159</f>
        <v>4</v>
      </c>
      <c r="K4167">
        <f>SUM($J$9:$J4166)</f>
        <v>18709</v>
      </c>
    </row>
    <row r="4168" spans="8:11" x14ac:dyDescent="0.25">
      <c r="H4168">
        <v>4160</v>
      </c>
      <c r="I4168">
        <f>Lang!$A4160</f>
        <v>18724</v>
      </c>
      <c r="J4168">
        <f>Lang!$B4160</f>
        <v>7</v>
      </c>
      <c r="K4168">
        <f>SUM($J$9:$J4167)</f>
        <v>18713</v>
      </c>
    </row>
    <row r="4169" spans="8:11" x14ac:dyDescent="0.25">
      <c r="H4169">
        <v>4161</v>
      </c>
      <c r="I4169">
        <f>Lang!$A4161</f>
        <v>18729</v>
      </c>
      <c r="J4169">
        <f>Lang!$B4161</f>
        <v>3</v>
      </c>
      <c r="K4169">
        <f>SUM($J$9:$J4168)</f>
        <v>18720</v>
      </c>
    </row>
    <row r="4170" spans="8:11" x14ac:dyDescent="0.25">
      <c r="H4170">
        <v>4162</v>
      </c>
      <c r="I4170">
        <f>Lang!$A4162</f>
        <v>18731</v>
      </c>
      <c r="J4170">
        <f>Lang!$B4162</f>
        <v>4</v>
      </c>
      <c r="K4170">
        <f>SUM($J$9:$J4169)</f>
        <v>18723</v>
      </c>
    </row>
    <row r="4171" spans="8:11" x14ac:dyDescent="0.25">
      <c r="H4171">
        <v>4163</v>
      </c>
      <c r="I4171">
        <f>Lang!$A4163</f>
        <v>18740</v>
      </c>
      <c r="J4171">
        <f>Lang!$B4163</f>
        <v>5</v>
      </c>
      <c r="K4171">
        <f>SUM($J$9:$J4170)</f>
        <v>18727</v>
      </c>
    </row>
    <row r="4172" spans="8:11" x14ac:dyDescent="0.25">
      <c r="H4172">
        <v>4164</v>
      </c>
      <c r="I4172">
        <f>Lang!$A4164</f>
        <v>18744</v>
      </c>
      <c r="J4172">
        <f>Lang!$B4164</f>
        <v>4</v>
      </c>
      <c r="K4172">
        <f>SUM($J$9:$J4171)</f>
        <v>18732</v>
      </c>
    </row>
    <row r="4173" spans="8:11" x14ac:dyDescent="0.25">
      <c r="H4173">
        <v>4165</v>
      </c>
      <c r="I4173">
        <f>Lang!$A4165</f>
        <v>18747</v>
      </c>
      <c r="J4173">
        <f>Lang!$B4165</f>
        <v>2</v>
      </c>
      <c r="K4173">
        <f>SUM($J$9:$J4172)</f>
        <v>18736</v>
      </c>
    </row>
    <row r="4174" spans="8:11" x14ac:dyDescent="0.25">
      <c r="H4174">
        <v>4166</v>
      </c>
      <c r="I4174">
        <f>Lang!$A4166</f>
        <v>18748</v>
      </c>
      <c r="J4174">
        <f>Lang!$B4166</f>
        <v>5</v>
      </c>
      <c r="K4174">
        <f>SUM($J$9:$J4173)</f>
        <v>18738</v>
      </c>
    </row>
    <row r="4175" spans="8:11" x14ac:dyDescent="0.25">
      <c r="H4175">
        <v>4167</v>
      </c>
      <c r="I4175">
        <f>Lang!$A4167</f>
        <v>18757</v>
      </c>
      <c r="J4175">
        <f>Lang!$B4167</f>
        <v>1</v>
      </c>
      <c r="K4175">
        <f>SUM($J$9:$J4174)</f>
        <v>18743</v>
      </c>
    </row>
    <row r="4176" spans="8:11" x14ac:dyDescent="0.25">
      <c r="H4176">
        <v>4168</v>
      </c>
      <c r="I4176">
        <f>Lang!$A4168</f>
        <v>18763</v>
      </c>
      <c r="J4176">
        <f>Lang!$B4168</f>
        <v>3</v>
      </c>
      <c r="K4176">
        <f>SUM($J$9:$J4175)</f>
        <v>18744</v>
      </c>
    </row>
    <row r="4177" spans="8:11" x14ac:dyDescent="0.25">
      <c r="H4177">
        <v>4169</v>
      </c>
      <c r="I4177">
        <f>Lang!$A4169</f>
        <v>18765</v>
      </c>
      <c r="J4177">
        <f>Lang!$B4169</f>
        <v>7</v>
      </c>
      <c r="K4177">
        <f>SUM($J$9:$J4176)</f>
        <v>18747</v>
      </c>
    </row>
    <row r="4178" spans="8:11" x14ac:dyDescent="0.25">
      <c r="H4178">
        <v>4170</v>
      </c>
      <c r="I4178">
        <f>Lang!$A4170</f>
        <v>18767</v>
      </c>
      <c r="J4178">
        <f>Lang!$B4170</f>
        <v>6</v>
      </c>
      <c r="K4178">
        <f>SUM($J$9:$J4177)</f>
        <v>18754</v>
      </c>
    </row>
    <row r="4179" spans="8:11" x14ac:dyDescent="0.25">
      <c r="H4179">
        <v>4171</v>
      </c>
      <c r="I4179">
        <f>Lang!$A4171</f>
        <v>18773</v>
      </c>
      <c r="J4179">
        <f>Lang!$B4171</f>
        <v>7</v>
      </c>
      <c r="K4179">
        <f>SUM($J$9:$J4178)</f>
        <v>18760</v>
      </c>
    </row>
    <row r="4180" spans="8:11" x14ac:dyDescent="0.25">
      <c r="H4180">
        <v>4172</v>
      </c>
      <c r="I4180">
        <f>Lang!$A4172</f>
        <v>18780</v>
      </c>
      <c r="J4180">
        <f>Lang!$B4172</f>
        <v>6</v>
      </c>
      <c r="K4180">
        <f>SUM($J$9:$J4179)</f>
        <v>18767</v>
      </c>
    </row>
    <row r="4181" spans="8:11" x14ac:dyDescent="0.25">
      <c r="H4181">
        <v>4173</v>
      </c>
      <c r="I4181">
        <f>Lang!$A4173</f>
        <v>18786</v>
      </c>
      <c r="J4181">
        <f>Lang!$B4173</f>
        <v>6</v>
      </c>
      <c r="K4181">
        <f>SUM($J$9:$J4180)</f>
        <v>18773</v>
      </c>
    </row>
    <row r="4182" spans="8:11" x14ac:dyDescent="0.25">
      <c r="H4182">
        <v>4174</v>
      </c>
      <c r="I4182">
        <f>Lang!$A4174</f>
        <v>18790</v>
      </c>
      <c r="J4182">
        <f>Lang!$B4174</f>
        <v>6</v>
      </c>
      <c r="K4182">
        <f>SUM($J$9:$J4181)</f>
        <v>18779</v>
      </c>
    </row>
    <row r="4183" spans="8:11" x14ac:dyDescent="0.25">
      <c r="H4183">
        <v>4175</v>
      </c>
      <c r="I4183">
        <f>Lang!$A4175</f>
        <v>18790</v>
      </c>
      <c r="J4183">
        <f>Lang!$B4175</f>
        <v>4</v>
      </c>
      <c r="K4183">
        <f>SUM($J$9:$J4182)</f>
        <v>18785</v>
      </c>
    </row>
    <row r="4184" spans="8:11" x14ac:dyDescent="0.25">
      <c r="H4184">
        <v>4176</v>
      </c>
      <c r="I4184">
        <f>Lang!$A4176</f>
        <v>18795</v>
      </c>
      <c r="J4184">
        <f>Lang!$B4176</f>
        <v>7</v>
      </c>
      <c r="K4184">
        <f>SUM($J$9:$J4183)</f>
        <v>18789</v>
      </c>
    </row>
    <row r="4185" spans="8:11" x14ac:dyDescent="0.25">
      <c r="H4185">
        <v>4177</v>
      </c>
      <c r="I4185">
        <f>Lang!$A4177</f>
        <v>18799</v>
      </c>
      <c r="J4185">
        <f>Lang!$B4177</f>
        <v>5</v>
      </c>
      <c r="K4185">
        <f>SUM($J$9:$J4184)</f>
        <v>18796</v>
      </c>
    </row>
    <row r="4186" spans="8:11" x14ac:dyDescent="0.25">
      <c r="H4186">
        <v>4178</v>
      </c>
      <c r="I4186">
        <f>Lang!$A4178</f>
        <v>18804</v>
      </c>
      <c r="J4186">
        <f>Lang!$B4178</f>
        <v>1</v>
      </c>
      <c r="K4186">
        <f>SUM($J$9:$J4185)</f>
        <v>18801</v>
      </c>
    </row>
    <row r="4187" spans="8:11" x14ac:dyDescent="0.25">
      <c r="H4187">
        <v>4179</v>
      </c>
      <c r="I4187">
        <f>Lang!$A4179</f>
        <v>18812</v>
      </c>
      <c r="J4187">
        <f>Lang!$B4179</f>
        <v>2</v>
      </c>
      <c r="K4187">
        <f>SUM($J$9:$J4186)</f>
        <v>18802</v>
      </c>
    </row>
    <row r="4188" spans="8:11" x14ac:dyDescent="0.25">
      <c r="H4188">
        <v>4180</v>
      </c>
      <c r="I4188">
        <f>Lang!$A4180</f>
        <v>18816</v>
      </c>
      <c r="J4188">
        <f>Lang!$B4180</f>
        <v>8</v>
      </c>
      <c r="K4188">
        <f>SUM($J$9:$J4187)</f>
        <v>18804</v>
      </c>
    </row>
    <row r="4189" spans="8:11" x14ac:dyDescent="0.25">
      <c r="H4189">
        <v>4181</v>
      </c>
      <c r="I4189">
        <f>Lang!$A4181</f>
        <v>18822</v>
      </c>
      <c r="J4189">
        <f>Lang!$B4181</f>
        <v>4</v>
      </c>
      <c r="K4189">
        <f>SUM($J$9:$J4188)</f>
        <v>18812</v>
      </c>
    </row>
    <row r="4190" spans="8:11" x14ac:dyDescent="0.25">
      <c r="H4190">
        <v>4182</v>
      </c>
      <c r="I4190">
        <f>Lang!$A4182</f>
        <v>18830</v>
      </c>
      <c r="J4190">
        <f>Lang!$B4182</f>
        <v>3</v>
      </c>
      <c r="K4190">
        <f>SUM($J$9:$J4189)</f>
        <v>18816</v>
      </c>
    </row>
    <row r="4191" spans="8:11" x14ac:dyDescent="0.25">
      <c r="H4191">
        <v>4183</v>
      </c>
      <c r="I4191">
        <f>Lang!$A4183</f>
        <v>18834</v>
      </c>
      <c r="J4191">
        <f>Lang!$B4183</f>
        <v>6</v>
      </c>
      <c r="K4191">
        <f>SUM($J$9:$J4190)</f>
        <v>18819</v>
      </c>
    </row>
    <row r="4192" spans="8:11" x14ac:dyDescent="0.25">
      <c r="H4192">
        <v>4184</v>
      </c>
      <c r="I4192">
        <f>Lang!$A4184</f>
        <v>18839</v>
      </c>
      <c r="J4192">
        <f>Lang!$B4184</f>
        <v>7</v>
      </c>
      <c r="K4192">
        <f>SUM($J$9:$J4191)</f>
        <v>18825</v>
      </c>
    </row>
    <row r="4193" spans="8:11" x14ac:dyDescent="0.25">
      <c r="H4193">
        <v>4185</v>
      </c>
      <c r="I4193">
        <f>Lang!$A4185</f>
        <v>18841</v>
      </c>
      <c r="J4193">
        <f>Lang!$B4185</f>
        <v>4</v>
      </c>
      <c r="K4193">
        <f>SUM($J$9:$J4192)</f>
        <v>18832</v>
      </c>
    </row>
    <row r="4194" spans="8:11" x14ac:dyDescent="0.25">
      <c r="H4194">
        <v>4186</v>
      </c>
      <c r="I4194">
        <f>Lang!$A4186</f>
        <v>18848</v>
      </c>
      <c r="J4194">
        <f>Lang!$B4186</f>
        <v>1</v>
      </c>
      <c r="K4194">
        <f>SUM($J$9:$J4193)</f>
        <v>18836</v>
      </c>
    </row>
    <row r="4195" spans="8:11" x14ac:dyDescent="0.25">
      <c r="H4195">
        <v>4187</v>
      </c>
      <c r="I4195">
        <f>Lang!$A4187</f>
        <v>18857</v>
      </c>
      <c r="J4195">
        <f>Lang!$B4187</f>
        <v>1</v>
      </c>
      <c r="K4195">
        <f>SUM($J$9:$J4194)</f>
        <v>18837</v>
      </c>
    </row>
    <row r="4196" spans="8:11" x14ac:dyDescent="0.25">
      <c r="H4196">
        <v>4188</v>
      </c>
      <c r="I4196">
        <f>Lang!$A4188</f>
        <v>18862</v>
      </c>
      <c r="J4196">
        <f>Lang!$B4188</f>
        <v>8</v>
      </c>
      <c r="K4196">
        <f>SUM($J$9:$J4195)</f>
        <v>18838</v>
      </c>
    </row>
    <row r="4197" spans="8:11" x14ac:dyDescent="0.25">
      <c r="H4197">
        <v>4189</v>
      </c>
      <c r="I4197">
        <f>Lang!$A4189</f>
        <v>18869</v>
      </c>
      <c r="J4197">
        <f>Lang!$B4189</f>
        <v>5</v>
      </c>
      <c r="K4197">
        <f>SUM($J$9:$J4196)</f>
        <v>18846</v>
      </c>
    </row>
    <row r="4198" spans="8:11" x14ac:dyDescent="0.25">
      <c r="H4198">
        <v>4190</v>
      </c>
      <c r="I4198">
        <f>Lang!$A4190</f>
        <v>18876</v>
      </c>
      <c r="J4198">
        <f>Lang!$B4190</f>
        <v>5</v>
      </c>
      <c r="K4198">
        <f>SUM($J$9:$J4197)</f>
        <v>18851</v>
      </c>
    </row>
    <row r="4199" spans="8:11" x14ac:dyDescent="0.25">
      <c r="H4199">
        <v>4191</v>
      </c>
      <c r="I4199">
        <f>Lang!$A4191</f>
        <v>18882</v>
      </c>
      <c r="J4199">
        <f>Lang!$B4191</f>
        <v>2</v>
      </c>
      <c r="K4199">
        <f>SUM($J$9:$J4198)</f>
        <v>18856</v>
      </c>
    </row>
    <row r="4200" spans="8:11" x14ac:dyDescent="0.25">
      <c r="H4200">
        <v>4192</v>
      </c>
      <c r="I4200">
        <f>Lang!$A4192</f>
        <v>18883</v>
      </c>
      <c r="J4200">
        <f>Lang!$B4192</f>
        <v>3</v>
      </c>
      <c r="K4200">
        <f>SUM($J$9:$J4199)</f>
        <v>18858</v>
      </c>
    </row>
    <row r="4201" spans="8:11" x14ac:dyDescent="0.25">
      <c r="H4201">
        <v>4193</v>
      </c>
      <c r="I4201">
        <f>Lang!$A4193</f>
        <v>18889</v>
      </c>
      <c r="J4201">
        <f>Lang!$B4193</f>
        <v>6</v>
      </c>
      <c r="K4201">
        <f>SUM($J$9:$J4200)</f>
        <v>18861</v>
      </c>
    </row>
    <row r="4202" spans="8:11" x14ac:dyDescent="0.25">
      <c r="H4202">
        <v>4194</v>
      </c>
      <c r="I4202">
        <f>Lang!$A4194</f>
        <v>18892</v>
      </c>
      <c r="J4202">
        <f>Lang!$B4194</f>
        <v>2</v>
      </c>
      <c r="K4202">
        <f>SUM($J$9:$J4201)</f>
        <v>18867</v>
      </c>
    </row>
    <row r="4203" spans="8:11" x14ac:dyDescent="0.25">
      <c r="H4203">
        <v>4195</v>
      </c>
      <c r="I4203">
        <f>Lang!$A4195</f>
        <v>18896</v>
      </c>
      <c r="J4203">
        <f>Lang!$B4195</f>
        <v>6</v>
      </c>
      <c r="K4203">
        <f>SUM($J$9:$J4202)</f>
        <v>18869</v>
      </c>
    </row>
    <row r="4204" spans="8:11" x14ac:dyDescent="0.25">
      <c r="H4204">
        <v>4196</v>
      </c>
      <c r="I4204">
        <f>Lang!$A4196</f>
        <v>18900</v>
      </c>
      <c r="J4204">
        <f>Lang!$B4196</f>
        <v>3</v>
      </c>
      <c r="K4204">
        <f>SUM($J$9:$J4203)</f>
        <v>18875</v>
      </c>
    </row>
    <row r="4205" spans="8:11" x14ac:dyDescent="0.25">
      <c r="H4205">
        <v>4197</v>
      </c>
      <c r="I4205">
        <f>Lang!$A4197</f>
        <v>18909</v>
      </c>
      <c r="J4205">
        <f>Lang!$B4197</f>
        <v>8</v>
      </c>
      <c r="K4205">
        <f>SUM($J$9:$J4204)</f>
        <v>18878</v>
      </c>
    </row>
    <row r="4206" spans="8:11" x14ac:dyDescent="0.25">
      <c r="H4206">
        <v>4198</v>
      </c>
      <c r="I4206">
        <f>Lang!$A4198</f>
        <v>18912</v>
      </c>
      <c r="J4206">
        <f>Lang!$B4198</f>
        <v>8</v>
      </c>
      <c r="K4206">
        <f>SUM($J$9:$J4205)</f>
        <v>18886</v>
      </c>
    </row>
    <row r="4207" spans="8:11" x14ac:dyDescent="0.25">
      <c r="H4207">
        <v>4199</v>
      </c>
      <c r="I4207">
        <f>Lang!$A4199</f>
        <v>18915</v>
      </c>
      <c r="J4207">
        <f>Lang!$B4199</f>
        <v>8</v>
      </c>
      <c r="K4207">
        <f>SUM($J$9:$J4206)</f>
        <v>18894</v>
      </c>
    </row>
    <row r="4208" spans="8:11" x14ac:dyDescent="0.25">
      <c r="H4208">
        <v>4200</v>
      </c>
      <c r="I4208">
        <f>Lang!$A4200</f>
        <v>18921</v>
      </c>
      <c r="J4208">
        <f>Lang!$B4200</f>
        <v>3</v>
      </c>
      <c r="K4208">
        <f>SUM($J$9:$J4207)</f>
        <v>18902</v>
      </c>
    </row>
    <row r="4209" spans="8:11" x14ac:dyDescent="0.25">
      <c r="H4209">
        <v>4201</v>
      </c>
      <c r="I4209">
        <f>Lang!$A4201</f>
        <v>18921</v>
      </c>
      <c r="J4209">
        <f>Lang!$B4201</f>
        <v>1</v>
      </c>
      <c r="K4209">
        <f>SUM($J$9:$J4208)</f>
        <v>18905</v>
      </c>
    </row>
    <row r="4210" spans="8:11" x14ac:dyDescent="0.25">
      <c r="H4210">
        <v>4202</v>
      </c>
      <c r="I4210">
        <f>Lang!$A4202</f>
        <v>18924</v>
      </c>
      <c r="J4210">
        <f>Lang!$B4202</f>
        <v>4</v>
      </c>
      <c r="K4210">
        <f>SUM($J$9:$J4209)</f>
        <v>18906</v>
      </c>
    </row>
    <row r="4211" spans="8:11" x14ac:dyDescent="0.25">
      <c r="H4211">
        <v>4203</v>
      </c>
      <c r="I4211">
        <f>Lang!$A4203</f>
        <v>18932</v>
      </c>
      <c r="J4211">
        <f>Lang!$B4203</f>
        <v>8</v>
      </c>
      <c r="K4211">
        <f>SUM($J$9:$J4210)</f>
        <v>18910</v>
      </c>
    </row>
    <row r="4212" spans="8:11" x14ac:dyDescent="0.25">
      <c r="H4212">
        <v>4204</v>
      </c>
      <c r="I4212">
        <f>Lang!$A4204</f>
        <v>18935</v>
      </c>
      <c r="J4212">
        <f>Lang!$B4204</f>
        <v>4</v>
      </c>
      <c r="K4212">
        <f>SUM($J$9:$J4211)</f>
        <v>18918</v>
      </c>
    </row>
    <row r="4213" spans="8:11" x14ac:dyDescent="0.25">
      <c r="H4213">
        <v>4205</v>
      </c>
      <c r="I4213">
        <f>Lang!$A4205</f>
        <v>18937</v>
      </c>
      <c r="J4213">
        <f>Lang!$B4205</f>
        <v>4</v>
      </c>
      <c r="K4213">
        <f>SUM($J$9:$J4212)</f>
        <v>18922</v>
      </c>
    </row>
    <row r="4214" spans="8:11" x14ac:dyDescent="0.25">
      <c r="H4214">
        <v>4206</v>
      </c>
      <c r="I4214">
        <f>Lang!$A4206</f>
        <v>18946</v>
      </c>
      <c r="J4214">
        <f>Lang!$B4206</f>
        <v>2</v>
      </c>
      <c r="K4214">
        <f>SUM($J$9:$J4213)</f>
        <v>18926</v>
      </c>
    </row>
    <row r="4215" spans="8:11" x14ac:dyDescent="0.25">
      <c r="H4215">
        <v>4207</v>
      </c>
      <c r="I4215">
        <f>Lang!$A4207</f>
        <v>18949</v>
      </c>
      <c r="J4215">
        <f>Lang!$B4207</f>
        <v>2</v>
      </c>
      <c r="K4215">
        <f>SUM($J$9:$J4214)</f>
        <v>18928</v>
      </c>
    </row>
    <row r="4216" spans="8:11" x14ac:dyDescent="0.25">
      <c r="H4216">
        <v>4208</v>
      </c>
      <c r="I4216">
        <f>Lang!$A4208</f>
        <v>18956</v>
      </c>
      <c r="J4216">
        <f>Lang!$B4208</f>
        <v>1</v>
      </c>
      <c r="K4216">
        <f>SUM($J$9:$J4215)</f>
        <v>18930</v>
      </c>
    </row>
    <row r="4217" spans="8:11" x14ac:dyDescent="0.25">
      <c r="H4217">
        <v>4209</v>
      </c>
      <c r="I4217">
        <f>Lang!$A4209</f>
        <v>18965</v>
      </c>
      <c r="J4217">
        <f>Lang!$B4209</f>
        <v>4</v>
      </c>
      <c r="K4217">
        <f>SUM($J$9:$J4216)</f>
        <v>18931</v>
      </c>
    </row>
    <row r="4218" spans="8:11" x14ac:dyDescent="0.25">
      <c r="H4218">
        <v>4210</v>
      </c>
      <c r="I4218">
        <f>Lang!$A4210</f>
        <v>18968</v>
      </c>
      <c r="J4218">
        <f>Lang!$B4210</f>
        <v>7</v>
      </c>
      <c r="K4218">
        <f>SUM($J$9:$J4217)</f>
        <v>18935</v>
      </c>
    </row>
    <row r="4219" spans="8:11" x14ac:dyDescent="0.25">
      <c r="H4219">
        <v>4211</v>
      </c>
      <c r="I4219">
        <f>Lang!$A4211</f>
        <v>18976</v>
      </c>
      <c r="J4219">
        <f>Lang!$B4211</f>
        <v>3</v>
      </c>
      <c r="K4219">
        <f>SUM($J$9:$J4218)</f>
        <v>18942</v>
      </c>
    </row>
    <row r="4220" spans="8:11" x14ac:dyDescent="0.25">
      <c r="H4220">
        <v>4212</v>
      </c>
      <c r="I4220">
        <f>Lang!$A4212</f>
        <v>18976</v>
      </c>
      <c r="J4220">
        <f>Lang!$B4212</f>
        <v>8</v>
      </c>
      <c r="K4220">
        <f>SUM($J$9:$J4219)</f>
        <v>18945</v>
      </c>
    </row>
    <row r="4221" spans="8:11" x14ac:dyDescent="0.25">
      <c r="H4221">
        <v>4213</v>
      </c>
      <c r="I4221">
        <f>Lang!$A4213</f>
        <v>18982</v>
      </c>
      <c r="J4221">
        <f>Lang!$B4213</f>
        <v>4</v>
      </c>
      <c r="K4221">
        <f>SUM($J$9:$J4220)</f>
        <v>18953</v>
      </c>
    </row>
    <row r="4222" spans="8:11" x14ac:dyDescent="0.25">
      <c r="H4222">
        <v>4214</v>
      </c>
      <c r="I4222">
        <f>Lang!$A4214</f>
        <v>18986</v>
      </c>
      <c r="J4222">
        <f>Lang!$B4214</f>
        <v>7</v>
      </c>
      <c r="K4222">
        <f>SUM($J$9:$J4221)</f>
        <v>18957</v>
      </c>
    </row>
    <row r="4223" spans="8:11" x14ac:dyDescent="0.25">
      <c r="H4223">
        <v>4215</v>
      </c>
      <c r="I4223">
        <f>Lang!$A4215</f>
        <v>18993</v>
      </c>
      <c r="J4223">
        <f>Lang!$B4215</f>
        <v>7</v>
      </c>
      <c r="K4223">
        <f>SUM($J$9:$J4222)</f>
        <v>18964</v>
      </c>
    </row>
    <row r="4224" spans="8:11" x14ac:dyDescent="0.25">
      <c r="H4224">
        <v>4216</v>
      </c>
      <c r="I4224">
        <f>Lang!$A4216</f>
        <v>18999</v>
      </c>
      <c r="J4224">
        <f>Lang!$B4216</f>
        <v>6</v>
      </c>
      <c r="K4224">
        <f>SUM($J$9:$J4223)</f>
        <v>18971</v>
      </c>
    </row>
    <row r="4225" spans="8:11" x14ac:dyDescent="0.25">
      <c r="H4225">
        <v>4217</v>
      </c>
      <c r="I4225">
        <f>Lang!$A4217</f>
        <v>19007</v>
      </c>
      <c r="J4225">
        <f>Lang!$B4217</f>
        <v>3</v>
      </c>
      <c r="K4225">
        <f>SUM($J$9:$J4224)</f>
        <v>18977</v>
      </c>
    </row>
    <row r="4226" spans="8:11" x14ac:dyDescent="0.25">
      <c r="H4226">
        <v>4218</v>
      </c>
      <c r="I4226">
        <f>Lang!$A4218</f>
        <v>19010</v>
      </c>
      <c r="J4226">
        <f>Lang!$B4218</f>
        <v>3</v>
      </c>
      <c r="K4226">
        <f>SUM($J$9:$J4225)</f>
        <v>18980</v>
      </c>
    </row>
    <row r="4227" spans="8:11" x14ac:dyDescent="0.25">
      <c r="H4227">
        <v>4219</v>
      </c>
      <c r="I4227">
        <f>Lang!$A4219</f>
        <v>19012</v>
      </c>
      <c r="J4227">
        <f>Lang!$B4219</f>
        <v>8</v>
      </c>
      <c r="K4227">
        <f>SUM($J$9:$J4226)</f>
        <v>18983</v>
      </c>
    </row>
    <row r="4228" spans="8:11" x14ac:dyDescent="0.25">
      <c r="H4228">
        <v>4220</v>
      </c>
      <c r="I4228">
        <f>Lang!$A4220</f>
        <v>19017</v>
      </c>
      <c r="J4228">
        <f>Lang!$B4220</f>
        <v>3</v>
      </c>
      <c r="K4228">
        <f>SUM($J$9:$J4227)</f>
        <v>18991</v>
      </c>
    </row>
    <row r="4229" spans="8:11" x14ac:dyDescent="0.25">
      <c r="H4229">
        <v>4221</v>
      </c>
      <c r="I4229">
        <f>Lang!$A4221</f>
        <v>19018</v>
      </c>
      <c r="J4229">
        <f>Lang!$B4221</f>
        <v>6</v>
      </c>
      <c r="K4229">
        <f>SUM($J$9:$J4228)</f>
        <v>18994</v>
      </c>
    </row>
    <row r="4230" spans="8:11" x14ac:dyDescent="0.25">
      <c r="H4230">
        <v>4222</v>
      </c>
      <c r="I4230">
        <f>Lang!$A4222</f>
        <v>19021</v>
      </c>
      <c r="J4230">
        <f>Lang!$B4222</f>
        <v>7</v>
      </c>
      <c r="K4230">
        <f>SUM($J$9:$J4229)</f>
        <v>19000</v>
      </c>
    </row>
    <row r="4231" spans="8:11" x14ac:dyDescent="0.25">
      <c r="H4231">
        <v>4223</v>
      </c>
      <c r="I4231">
        <f>Lang!$A4223</f>
        <v>19029</v>
      </c>
      <c r="J4231">
        <f>Lang!$B4223</f>
        <v>7</v>
      </c>
      <c r="K4231">
        <f>SUM($J$9:$J4230)</f>
        <v>19007</v>
      </c>
    </row>
    <row r="4232" spans="8:11" x14ac:dyDescent="0.25">
      <c r="H4232">
        <v>4224</v>
      </c>
      <c r="I4232">
        <f>Lang!$A4224</f>
        <v>19033</v>
      </c>
      <c r="J4232">
        <f>Lang!$B4224</f>
        <v>2</v>
      </c>
      <c r="K4232">
        <f>SUM($J$9:$J4231)</f>
        <v>19014</v>
      </c>
    </row>
    <row r="4233" spans="8:11" x14ac:dyDescent="0.25">
      <c r="H4233">
        <v>4225</v>
      </c>
      <c r="I4233">
        <f>Lang!$A4225</f>
        <v>19038</v>
      </c>
      <c r="J4233">
        <f>Lang!$B4225</f>
        <v>7</v>
      </c>
      <c r="K4233">
        <f>SUM($J$9:$J4232)</f>
        <v>19016</v>
      </c>
    </row>
    <row r="4234" spans="8:11" x14ac:dyDescent="0.25">
      <c r="H4234">
        <v>4226</v>
      </c>
      <c r="I4234">
        <f>Lang!$A4226</f>
        <v>19043</v>
      </c>
      <c r="J4234">
        <f>Lang!$B4226</f>
        <v>6</v>
      </c>
      <c r="K4234">
        <f>SUM($J$9:$J4233)</f>
        <v>19023</v>
      </c>
    </row>
    <row r="4235" spans="8:11" x14ac:dyDescent="0.25">
      <c r="H4235">
        <v>4227</v>
      </c>
      <c r="I4235">
        <f>Lang!$A4227</f>
        <v>19044</v>
      </c>
      <c r="J4235">
        <f>Lang!$B4227</f>
        <v>4</v>
      </c>
      <c r="K4235">
        <f>SUM($J$9:$J4234)</f>
        <v>19029</v>
      </c>
    </row>
    <row r="4236" spans="8:11" x14ac:dyDescent="0.25">
      <c r="H4236">
        <v>4228</v>
      </c>
      <c r="I4236">
        <f>Lang!$A4228</f>
        <v>19046</v>
      </c>
      <c r="J4236">
        <f>Lang!$B4228</f>
        <v>8</v>
      </c>
      <c r="K4236">
        <f>SUM($J$9:$J4235)</f>
        <v>19033</v>
      </c>
    </row>
    <row r="4237" spans="8:11" x14ac:dyDescent="0.25">
      <c r="H4237">
        <v>4229</v>
      </c>
      <c r="I4237">
        <f>Lang!$A4229</f>
        <v>19055</v>
      </c>
      <c r="J4237">
        <f>Lang!$B4229</f>
        <v>8</v>
      </c>
      <c r="K4237">
        <f>SUM($J$9:$J4236)</f>
        <v>19041</v>
      </c>
    </row>
    <row r="4238" spans="8:11" x14ac:dyDescent="0.25">
      <c r="H4238">
        <v>4230</v>
      </c>
      <c r="I4238">
        <f>Lang!$A4230</f>
        <v>19061</v>
      </c>
      <c r="J4238">
        <f>Lang!$B4230</f>
        <v>4</v>
      </c>
      <c r="K4238">
        <f>SUM($J$9:$J4237)</f>
        <v>19049</v>
      </c>
    </row>
    <row r="4239" spans="8:11" x14ac:dyDescent="0.25">
      <c r="H4239">
        <v>4231</v>
      </c>
      <c r="I4239">
        <f>Lang!$A4231</f>
        <v>19066</v>
      </c>
      <c r="J4239">
        <f>Lang!$B4231</f>
        <v>2</v>
      </c>
      <c r="K4239">
        <f>SUM($J$9:$J4238)</f>
        <v>19053</v>
      </c>
    </row>
    <row r="4240" spans="8:11" x14ac:dyDescent="0.25">
      <c r="H4240">
        <v>4232</v>
      </c>
      <c r="I4240">
        <f>Lang!$A4232</f>
        <v>19066</v>
      </c>
      <c r="J4240">
        <f>Lang!$B4232</f>
        <v>8</v>
      </c>
      <c r="K4240">
        <f>SUM($J$9:$J4239)</f>
        <v>19055</v>
      </c>
    </row>
    <row r="4241" spans="8:11" x14ac:dyDescent="0.25">
      <c r="H4241">
        <v>4233</v>
      </c>
      <c r="I4241">
        <f>Lang!$A4233</f>
        <v>19068</v>
      </c>
      <c r="J4241">
        <f>Lang!$B4233</f>
        <v>6</v>
      </c>
      <c r="K4241">
        <f>SUM($J$9:$J4240)</f>
        <v>19063</v>
      </c>
    </row>
    <row r="4242" spans="8:11" x14ac:dyDescent="0.25">
      <c r="H4242">
        <v>4234</v>
      </c>
      <c r="I4242">
        <f>Lang!$A4234</f>
        <v>19069</v>
      </c>
      <c r="J4242">
        <f>Lang!$B4234</f>
        <v>4</v>
      </c>
      <c r="K4242">
        <f>SUM($J$9:$J4241)</f>
        <v>19069</v>
      </c>
    </row>
    <row r="4243" spans="8:11" x14ac:dyDescent="0.25">
      <c r="H4243">
        <v>4235</v>
      </c>
      <c r="I4243">
        <f>Lang!$A4235</f>
        <v>19073</v>
      </c>
      <c r="J4243">
        <f>Lang!$B4235</f>
        <v>1</v>
      </c>
      <c r="K4243">
        <f>SUM($J$9:$J4242)</f>
        <v>19073</v>
      </c>
    </row>
    <row r="4244" spans="8:11" x14ac:dyDescent="0.25">
      <c r="H4244">
        <v>4236</v>
      </c>
      <c r="I4244">
        <f>Lang!$A4236</f>
        <v>19076</v>
      </c>
      <c r="J4244">
        <f>Lang!$B4236</f>
        <v>2</v>
      </c>
      <c r="K4244">
        <f>SUM($J$9:$J4243)</f>
        <v>19074</v>
      </c>
    </row>
    <row r="4245" spans="8:11" x14ac:dyDescent="0.25">
      <c r="H4245">
        <v>4237</v>
      </c>
      <c r="I4245">
        <f>Lang!$A4237</f>
        <v>19085</v>
      </c>
      <c r="J4245">
        <f>Lang!$B4237</f>
        <v>5</v>
      </c>
      <c r="K4245">
        <f>SUM($J$9:$J4244)</f>
        <v>19076</v>
      </c>
    </row>
    <row r="4246" spans="8:11" x14ac:dyDescent="0.25">
      <c r="H4246">
        <v>4238</v>
      </c>
      <c r="I4246">
        <f>Lang!$A4238</f>
        <v>19086</v>
      </c>
      <c r="J4246">
        <f>Lang!$B4238</f>
        <v>8</v>
      </c>
      <c r="K4246">
        <f>SUM($J$9:$J4245)</f>
        <v>19081</v>
      </c>
    </row>
    <row r="4247" spans="8:11" x14ac:dyDescent="0.25">
      <c r="H4247">
        <v>4239</v>
      </c>
      <c r="I4247">
        <f>Lang!$A4239</f>
        <v>19088</v>
      </c>
      <c r="J4247">
        <f>Lang!$B4239</f>
        <v>6</v>
      </c>
      <c r="K4247">
        <f>SUM($J$9:$J4246)</f>
        <v>19089</v>
      </c>
    </row>
    <row r="4248" spans="8:11" x14ac:dyDescent="0.25">
      <c r="H4248">
        <v>4240</v>
      </c>
      <c r="I4248">
        <f>Lang!$A4240</f>
        <v>19090</v>
      </c>
      <c r="J4248">
        <f>Lang!$B4240</f>
        <v>1</v>
      </c>
      <c r="K4248">
        <f>SUM($J$9:$J4247)</f>
        <v>19095</v>
      </c>
    </row>
    <row r="4249" spans="8:11" x14ac:dyDescent="0.25">
      <c r="H4249">
        <v>4241</v>
      </c>
      <c r="I4249">
        <f>Lang!$A4241</f>
        <v>19093</v>
      </c>
      <c r="J4249">
        <f>Lang!$B4241</f>
        <v>8</v>
      </c>
      <c r="K4249">
        <f>SUM($J$9:$J4248)</f>
        <v>19096</v>
      </c>
    </row>
    <row r="4250" spans="8:11" x14ac:dyDescent="0.25">
      <c r="H4250">
        <v>4242</v>
      </c>
      <c r="I4250">
        <f>Lang!$A4242</f>
        <v>19094</v>
      </c>
      <c r="J4250">
        <f>Lang!$B4242</f>
        <v>1</v>
      </c>
      <c r="K4250">
        <f>SUM($J$9:$J4249)</f>
        <v>19104</v>
      </c>
    </row>
    <row r="4251" spans="8:11" x14ac:dyDescent="0.25">
      <c r="H4251">
        <v>4243</v>
      </c>
      <c r="I4251">
        <f>Lang!$A4243</f>
        <v>19100</v>
      </c>
      <c r="J4251">
        <f>Lang!$B4243</f>
        <v>2</v>
      </c>
      <c r="K4251">
        <f>SUM($J$9:$J4250)</f>
        <v>19105</v>
      </c>
    </row>
    <row r="4252" spans="8:11" x14ac:dyDescent="0.25">
      <c r="H4252">
        <v>4244</v>
      </c>
      <c r="I4252">
        <f>Lang!$A4244</f>
        <v>19104</v>
      </c>
      <c r="J4252">
        <f>Lang!$B4244</f>
        <v>5</v>
      </c>
      <c r="K4252">
        <f>SUM($J$9:$J4251)</f>
        <v>19107</v>
      </c>
    </row>
    <row r="4253" spans="8:11" x14ac:dyDescent="0.25">
      <c r="H4253">
        <v>4245</v>
      </c>
      <c r="I4253">
        <f>Lang!$A4245</f>
        <v>19112</v>
      </c>
      <c r="J4253">
        <f>Lang!$B4245</f>
        <v>3</v>
      </c>
      <c r="K4253">
        <f>SUM($J$9:$J4252)</f>
        <v>19112</v>
      </c>
    </row>
    <row r="4254" spans="8:11" x14ac:dyDescent="0.25">
      <c r="H4254">
        <v>4246</v>
      </c>
      <c r="I4254">
        <f>Lang!$A4246</f>
        <v>19118</v>
      </c>
      <c r="J4254">
        <f>Lang!$B4246</f>
        <v>6</v>
      </c>
      <c r="K4254">
        <f>SUM($J$9:$J4253)</f>
        <v>19115</v>
      </c>
    </row>
    <row r="4255" spans="8:11" x14ac:dyDescent="0.25">
      <c r="H4255">
        <v>4247</v>
      </c>
      <c r="I4255">
        <f>Lang!$A4247</f>
        <v>19122</v>
      </c>
      <c r="J4255">
        <f>Lang!$B4247</f>
        <v>8</v>
      </c>
      <c r="K4255">
        <f>SUM($J$9:$J4254)</f>
        <v>19121</v>
      </c>
    </row>
    <row r="4256" spans="8:11" x14ac:dyDescent="0.25">
      <c r="H4256">
        <v>4248</v>
      </c>
      <c r="I4256">
        <f>Lang!$A4248</f>
        <v>19123</v>
      </c>
      <c r="J4256">
        <f>Lang!$B4248</f>
        <v>8</v>
      </c>
      <c r="K4256">
        <f>SUM($J$9:$J4255)</f>
        <v>19129</v>
      </c>
    </row>
    <row r="4257" spans="8:11" x14ac:dyDescent="0.25">
      <c r="H4257">
        <v>4249</v>
      </c>
      <c r="I4257">
        <f>Lang!$A4249</f>
        <v>19129</v>
      </c>
      <c r="J4257">
        <f>Lang!$B4249</f>
        <v>1</v>
      </c>
      <c r="K4257">
        <f>SUM($J$9:$J4256)</f>
        <v>19137</v>
      </c>
    </row>
    <row r="4258" spans="8:11" x14ac:dyDescent="0.25">
      <c r="H4258">
        <v>4250</v>
      </c>
      <c r="I4258">
        <f>Lang!$A4250</f>
        <v>19137</v>
      </c>
      <c r="J4258">
        <f>Lang!$B4250</f>
        <v>1</v>
      </c>
      <c r="K4258">
        <f>SUM($J$9:$J4257)</f>
        <v>19138</v>
      </c>
    </row>
    <row r="4259" spans="8:11" x14ac:dyDescent="0.25">
      <c r="H4259">
        <v>4251</v>
      </c>
      <c r="I4259">
        <f>Lang!$A4251</f>
        <v>19142</v>
      </c>
      <c r="J4259">
        <f>Lang!$B4251</f>
        <v>3</v>
      </c>
      <c r="K4259">
        <f>SUM($J$9:$J4258)</f>
        <v>19139</v>
      </c>
    </row>
    <row r="4260" spans="8:11" x14ac:dyDescent="0.25">
      <c r="H4260">
        <v>4252</v>
      </c>
      <c r="I4260">
        <f>Lang!$A4252</f>
        <v>19147</v>
      </c>
      <c r="J4260">
        <f>Lang!$B4252</f>
        <v>1</v>
      </c>
      <c r="K4260">
        <f>SUM($J$9:$J4259)</f>
        <v>19142</v>
      </c>
    </row>
    <row r="4261" spans="8:11" x14ac:dyDescent="0.25">
      <c r="H4261">
        <v>4253</v>
      </c>
      <c r="I4261">
        <f>Lang!$A4253</f>
        <v>19148</v>
      </c>
      <c r="J4261">
        <f>Lang!$B4253</f>
        <v>8</v>
      </c>
      <c r="K4261">
        <f>SUM($J$9:$J4260)</f>
        <v>19143</v>
      </c>
    </row>
    <row r="4262" spans="8:11" x14ac:dyDescent="0.25">
      <c r="H4262">
        <v>4254</v>
      </c>
      <c r="I4262">
        <f>Lang!$A4254</f>
        <v>19155</v>
      </c>
      <c r="J4262">
        <f>Lang!$B4254</f>
        <v>6</v>
      </c>
      <c r="K4262">
        <f>SUM($J$9:$J4261)</f>
        <v>19151</v>
      </c>
    </row>
    <row r="4263" spans="8:11" x14ac:dyDescent="0.25">
      <c r="H4263">
        <v>4255</v>
      </c>
      <c r="I4263">
        <f>Lang!$A4255</f>
        <v>19160</v>
      </c>
      <c r="J4263">
        <f>Lang!$B4255</f>
        <v>7</v>
      </c>
      <c r="K4263">
        <f>SUM($J$9:$J4262)</f>
        <v>19157</v>
      </c>
    </row>
    <row r="4264" spans="8:11" x14ac:dyDescent="0.25">
      <c r="H4264">
        <v>4256</v>
      </c>
      <c r="I4264">
        <f>Lang!$A4256</f>
        <v>19166</v>
      </c>
      <c r="J4264">
        <f>Lang!$B4256</f>
        <v>5</v>
      </c>
      <c r="K4264">
        <f>SUM($J$9:$J4263)</f>
        <v>19164</v>
      </c>
    </row>
    <row r="4265" spans="8:11" x14ac:dyDescent="0.25">
      <c r="H4265">
        <v>4257</v>
      </c>
      <c r="I4265">
        <f>Lang!$A4257</f>
        <v>19170</v>
      </c>
      <c r="J4265">
        <f>Lang!$B4257</f>
        <v>2</v>
      </c>
      <c r="K4265">
        <f>SUM($J$9:$J4264)</f>
        <v>19169</v>
      </c>
    </row>
    <row r="4266" spans="8:11" x14ac:dyDescent="0.25">
      <c r="H4266">
        <v>4258</v>
      </c>
      <c r="I4266">
        <f>Lang!$A4258</f>
        <v>19173</v>
      </c>
      <c r="J4266">
        <f>Lang!$B4258</f>
        <v>7</v>
      </c>
      <c r="K4266">
        <f>SUM($J$9:$J4265)</f>
        <v>19171</v>
      </c>
    </row>
    <row r="4267" spans="8:11" x14ac:dyDescent="0.25">
      <c r="H4267">
        <v>4259</v>
      </c>
      <c r="I4267">
        <f>Lang!$A4259</f>
        <v>19180</v>
      </c>
      <c r="J4267">
        <f>Lang!$B4259</f>
        <v>6</v>
      </c>
      <c r="K4267">
        <f>SUM($J$9:$J4266)</f>
        <v>19178</v>
      </c>
    </row>
    <row r="4268" spans="8:11" x14ac:dyDescent="0.25">
      <c r="H4268">
        <v>4260</v>
      </c>
      <c r="I4268">
        <f>Lang!$A4260</f>
        <v>19187</v>
      </c>
      <c r="J4268">
        <f>Lang!$B4260</f>
        <v>7</v>
      </c>
      <c r="K4268">
        <f>SUM($J$9:$J4267)</f>
        <v>19184</v>
      </c>
    </row>
    <row r="4269" spans="8:11" x14ac:dyDescent="0.25">
      <c r="H4269">
        <v>4261</v>
      </c>
      <c r="I4269">
        <f>Lang!$A4261</f>
        <v>19194</v>
      </c>
      <c r="J4269">
        <f>Lang!$B4261</f>
        <v>6</v>
      </c>
      <c r="K4269">
        <f>SUM($J$9:$J4268)</f>
        <v>19191</v>
      </c>
    </row>
    <row r="4270" spans="8:11" x14ac:dyDescent="0.25">
      <c r="H4270">
        <v>4262</v>
      </c>
      <c r="I4270">
        <f>Lang!$A4262</f>
        <v>19194</v>
      </c>
      <c r="J4270">
        <f>Lang!$B4262</f>
        <v>4</v>
      </c>
      <c r="K4270">
        <f>SUM($J$9:$J4269)</f>
        <v>19197</v>
      </c>
    </row>
    <row r="4271" spans="8:11" x14ac:dyDescent="0.25">
      <c r="H4271">
        <v>4263</v>
      </c>
      <c r="I4271">
        <f>Lang!$A4263</f>
        <v>19202</v>
      </c>
      <c r="J4271">
        <f>Lang!$B4263</f>
        <v>4</v>
      </c>
      <c r="K4271">
        <f>SUM($J$9:$J4270)</f>
        <v>19201</v>
      </c>
    </row>
    <row r="4272" spans="8:11" x14ac:dyDescent="0.25">
      <c r="H4272">
        <v>4264</v>
      </c>
      <c r="I4272">
        <f>Lang!$A4264</f>
        <v>19205</v>
      </c>
      <c r="J4272">
        <f>Lang!$B4264</f>
        <v>6</v>
      </c>
      <c r="K4272">
        <f>SUM($J$9:$J4271)</f>
        <v>19205</v>
      </c>
    </row>
    <row r="4273" spans="8:11" x14ac:dyDescent="0.25">
      <c r="H4273">
        <v>4265</v>
      </c>
      <c r="I4273">
        <f>Lang!$A4265</f>
        <v>19212</v>
      </c>
      <c r="J4273">
        <f>Lang!$B4265</f>
        <v>4</v>
      </c>
      <c r="K4273">
        <f>SUM($J$9:$J4272)</f>
        <v>19211</v>
      </c>
    </row>
    <row r="4274" spans="8:11" x14ac:dyDescent="0.25">
      <c r="H4274">
        <v>4266</v>
      </c>
      <c r="I4274">
        <f>Lang!$A4266</f>
        <v>19219</v>
      </c>
      <c r="J4274">
        <f>Lang!$B4266</f>
        <v>7</v>
      </c>
      <c r="K4274">
        <f>SUM($J$9:$J4273)</f>
        <v>19215</v>
      </c>
    </row>
    <row r="4275" spans="8:11" x14ac:dyDescent="0.25">
      <c r="H4275">
        <v>4267</v>
      </c>
      <c r="I4275">
        <f>Lang!$A4267</f>
        <v>19227</v>
      </c>
      <c r="J4275">
        <f>Lang!$B4267</f>
        <v>8</v>
      </c>
      <c r="K4275">
        <f>SUM($J$9:$J4274)</f>
        <v>19222</v>
      </c>
    </row>
    <row r="4276" spans="8:11" x14ac:dyDescent="0.25">
      <c r="H4276">
        <v>4268</v>
      </c>
      <c r="I4276">
        <f>Lang!$A4268</f>
        <v>19231</v>
      </c>
      <c r="J4276">
        <f>Lang!$B4268</f>
        <v>7</v>
      </c>
      <c r="K4276">
        <f>SUM($J$9:$J4275)</f>
        <v>19230</v>
      </c>
    </row>
    <row r="4277" spans="8:11" x14ac:dyDescent="0.25">
      <c r="H4277">
        <v>4269</v>
      </c>
      <c r="I4277">
        <f>Lang!$A4269</f>
        <v>19231</v>
      </c>
      <c r="J4277">
        <f>Lang!$B4269</f>
        <v>3</v>
      </c>
      <c r="K4277">
        <f>SUM($J$9:$J4276)</f>
        <v>19237</v>
      </c>
    </row>
    <row r="4278" spans="8:11" x14ac:dyDescent="0.25">
      <c r="H4278">
        <v>4270</v>
      </c>
      <c r="I4278">
        <f>Lang!$A4270</f>
        <v>19235</v>
      </c>
      <c r="J4278">
        <f>Lang!$B4270</f>
        <v>8</v>
      </c>
      <c r="K4278">
        <f>SUM($J$9:$J4277)</f>
        <v>19240</v>
      </c>
    </row>
    <row r="4279" spans="8:11" x14ac:dyDescent="0.25">
      <c r="H4279">
        <v>4271</v>
      </c>
      <c r="I4279">
        <f>Lang!$A4271</f>
        <v>19242</v>
      </c>
      <c r="J4279">
        <f>Lang!$B4271</f>
        <v>2</v>
      </c>
      <c r="K4279">
        <f>SUM($J$9:$J4278)</f>
        <v>19248</v>
      </c>
    </row>
    <row r="4280" spans="8:11" x14ac:dyDescent="0.25">
      <c r="H4280">
        <v>4272</v>
      </c>
      <c r="I4280">
        <f>Lang!$A4272</f>
        <v>19249</v>
      </c>
      <c r="J4280">
        <f>Lang!$B4272</f>
        <v>5</v>
      </c>
      <c r="K4280">
        <f>SUM($J$9:$J4279)</f>
        <v>19250</v>
      </c>
    </row>
    <row r="4281" spans="8:11" x14ac:dyDescent="0.25">
      <c r="H4281">
        <v>4273</v>
      </c>
      <c r="I4281">
        <f>Lang!$A4273</f>
        <v>19249</v>
      </c>
      <c r="J4281">
        <f>Lang!$B4273</f>
        <v>4</v>
      </c>
      <c r="K4281">
        <f>SUM($J$9:$J4280)</f>
        <v>19255</v>
      </c>
    </row>
    <row r="4282" spans="8:11" x14ac:dyDescent="0.25">
      <c r="H4282">
        <v>4274</v>
      </c>
      <c r="I4282">
        <f>Lang!$A4274</f>
        <v>19258</v>
      </c>
      <c r="J4282">
        <f>Lang!$B4274</f>
        <v>2</v>
      </c>
      <c r="K4282">
        <f>SUM($J$9:$J4281)</f>
        <v>19259</v>
      </c>
    </row>
    <row r="4283" spans="8:11" x14ac:dyDescent="0.25">
      <c r="H4283">
        <v>4275</v>
      </c>
      <c r="I4283">
        <f>Lang!$A4275</f>
        <v>19260</v>
      </c>
      <c r="J4283">
        <f>Lang!$B4275</f>
        <v>6</v>
      </c>
      <c r="K4283">
        <f>SUM($J$9:$J4282)</f>
        <v>19261</v>
      </c>
    </row>
    <row r="4284" spans="8:11" x14ac:dyDescent="0.25">
      <c r="H4284">
        <v>4276</v>
      </c>
      <c r="I4284">
        <f>Lang!$A4276</f>
        <v>19269</v>
      </c>
      <c r="J4284">
        <f>Lang!$B4276</f>
        <v>6</v>
      </c>
      <c r="K4284">
        <f>SUM($J$9:$J4283)</f>
        <v>19267</v>
      </c>
    </row>
    <row r="4285" spans="8:11" x14ac:dyDescent="0.25">
      <c r="H4285">
        <v>4277</v>
      </c>
      <c r="I4285">
        <f>Lang!$A4277</f>
        <v>19276</v>
      </c>
      <c r="J4285">
        <f>Lang!$B4277</f>
        <v>8</v>
      </c>
      <c r="K4285">
        <f>SUM($J$9:$J4284)</f>
        <v>19273</v>
      </c>
    </row>
    <row r="4286" spans="8:11" x14ac:dyDescent="0.25">
      <c r="H4286">
        <v>4278</v>
      </c>
      <c r="I4286">
        <f>Lang!$A4278</f>
        <v>19280</v>
      </c>
      <c r="J4286">
        <f>Lang!$B4278</f>
        <v>1</v>
      </c>
      <c r="K4286">
        <f>SUM($J$9:$J4285)</f>
        <v>19281</v>
      </c>
    </row>
    <row r="4287" spans="8:11" x14ac:dyDescent="0.25">
      <c r="H4287">
        <v>4279</v>
      </c>
      <c r="I4287">
        <f>Lang!$A4279</f>
        <v>19286</v>
      </c>
      <c r="J4287">
        <f>Lang!$B4279</f>
        <v>5</v>
      </c>
      <c r="K4287">
        <f>SUM($J$9:$J4286)</f>
        <v>19282</v>
      </c>
    </row>
    <row r="4288" spans="8:11" x14ac:dyDescent="0.25">
      <c r="H4288">
        <v>4280</v>
      </c>
      <c r="I4288">
        <f>Lang!$A4280</f>
        <v>19295</v>
      </c>
      <c r="J4288">
        <f>Lang!$B4280</f>
        <v>3</v>
      </c>
      <c r="K4288">
        <f>SUM($J$9:$J4287)</f>
        <v>19287</v>
      </c>
    </row>
    <row r="4289" spans="8:11" x14ac:dyDescent="0.25">
      <c r="H4289">
        <v>4281</v>
      </c>
      <c r="I4289">
        <f>Lang!$A4281</f>
        <v>19295</v>
      </c>
      <c r="J4289">
        <f>Lang!$B4281</f>
        <v>6</v>
      </c>
      <c r="K4289">
        <f>SUM($J$9:$J4288)</f>
        <v>19290</v>
      </c>
    </row>
    <row r="4290" spans="8:11" x14ac:dyDescent="0.25">
      <c r="H4290">
        <v>4282</v>
      </c>
      <c r="I4290">
        <f>Lang!$A4282</f>
        <v>19304</v>
      </c>
      <c r="J4290">
        <f>Lang!$B4282</f>
        <v>6</v>
      </c>
      <c r="K4290">
        <f>SUM($J$9:$J4289)</f>
        <v>19296</v>
      </c>
    </row>
    <row r="4291" spans="8:11" x14ac:dyDescent="0.25">
      <c r="H4291">
        <v>4283</v>
      </c>
      <c r="I4291">
        <f>Lang!$A4283</f>
        <v>19310</v>
      </c>
      <c r="J4291">
        <f>Lang!$B4283</f>
        <v>1</v>
      </c>
      <c r="K4291">
        <f>SUM($J$9:$J4290)</f>
        <v>19302</v>
      </c>
    </row>
    <row r="4292" spans="8:11" x14ac:dyDescent="0.25">
      <c r="H4292">
        <v>4284</v>
      </c>
      <c r="I4292">
        <f>Lang!$A4284</f>
        <v>19311</v>
      </c>
      <c r="J4292">
        <f>Lang!$B4284</f>
        <v>4</v>
      </c>
      <c r="K4292">
        <f>SUM($J$9:$J4291)</f>
        <v>19303</v>
      </c>
    </row>
    <row r="4293" spans="8:11" x14ac:dyDescent="0.25">
      <c r="H4293">
        <v>4285</v>
      </c>
      <c r="I4293">
        <f>Lang!$A4285</f>
        <v>19311</v>
      </c>
      <c r="J4293">
        <f>Lang!$B4285</f>
        <v>6</v>
      </c>
      <c r="K4293">
        <f>SUM($J$9:$J4292)</f>
        <v>19307</v>
      </c>
    </row>
    <row r="4294" spans="8:11" x14ac:dyDescent="0.25">
      <c r="H4294">
        <v>4286</v>
      </c>
      <c r="I4294">
        <f>Lang!$A4286</f>
        <v>19320</v>
      </c>
      <c r="J4294">
        <f>Lang!$B4286</f>
        <v>8</v>
      </c>
      <c r="K4294">
        <f>SUM($J$9:$J4293)</f>
        <v>19313</v>
      </c>
    </row>
    <row r="4295" spans="8:11" x14ac:dyDescent="0.25">
      <c r="H4295">
        <v>4287</v>
      </c>
      <c r="I4295">
        <f>Lang!$A4287</f>
        <v>19329</v>
      </c>
      <c r="J4295">
        <f>Lang!$B4287</f>
        <v>1</v>
      </c>
      <c r="K4295">
        <f>SUM($J$9:$J4294)</f>
        <v>19321</v>
      </c>
    </row>
    <row r="4296" spans="8:11" x14ac:dyDescent="0.25">
      <c r="H4296">
        <v>4288</v>
      </c>
      <c r="I4296">
        <f>Lang!$A4288</f>
        <v>19334</v>
      </c>
      <c r="J4296">
        <f>Lang!$B4288</f>
        <v>8</v>
      </c>
      <c r="K4296">
        <f>SUM($J$9:$J4295)</f>
        <v>19322</v>
      </c>
    </row>
    <row r="4297" spans="8:11" x14ac:dyDescent="0.25">
      <c r="H4297">
        <v>4289</v>
      </c>
      <c r="I4297">
        <f>Lang!$A4289</f>
        <v>19340</v>
      </c>
      <c r="J4297">
        <f>Lang!$B4289</f>
        <v>6</v>
      </c>
      <c r="K4297">
        <f>SUM($J$9:$J4296)</f>
        <v>19330</v>
      </c>
    </row>
    <row r="4298" spans="8:11" x14ac:dyDescent="0.25">
      <c r="H4298">
        <v>4290</v>
      </c>
      <c r="I4298">
        <f>Lang!$A4290</f>
        <v>19347</v>
      </c>
      <c r="J4298">
        <f>Lang!$B4290</f>
        <v>1</v>
      </c>
      <c r="K4298">
        <f>SUM($J$9:$J4297)</f>
        <v>19336</v>
      </c>
    </row>
    <row r="4299" spans="8:11" x14ac:dyDescent="0.25">
      <c r="H4299">
        <v>4291</v>
      </c>
      <c r="I4299">
        <f>Lang!$A4291</f>
        <v>19355</v>
      </c>
      <c r="J4299">
        <f>Lang!$B4291</f>
        <v>6</v>
      </c>
      <c r="K4299">
        <f>SUM($J$9:$J4298)</f>
        <v>19337</v>
      </c>
    </row>
    <row r="4300" spans="8:11" x14ac:dyDescent="0.25">
      <c r="H4300">
        <v>4292</v>
      </c>
      <c r="I4300">
        <f>Lang!$A4292</f>
        <v>19360</v>
      </c>
      <c r="J4300">
        <f>Lang!$B4292</f>
        <v>5</v>
      </c>
      <c r="K4300">
        <f>SUM($J$9:$J4299)</f>
        <v>19343</v>
      </c>
    </row>
    <row r="4301" spans="8:11" x14ac:dyDescent="0.25">
      <c r="H4301">
        <v>4293</v>
      </c>
      <c r="I4301">
        <f>Lang!$A4293</f>
        <v>19363</v>
      </c>
      <c r="J4301">
        <f>Lang!$B4293</f>
        <v>1</v>
      </c>
      <c r="K4301">
        <f>SUM($J$9:$J4300)</f>
        <v>19348</v>
      </c>
    </row>
    <row r="4302" spans="8:11" x14ac:dyDescent="0.25">
      <c r="H4302">
        <v>4294</v>
      </c>
      <c r="I4302">
        <f>Lang!$A4294</f>
        <v>19368</v>
      </c>
      <c r="J4302">
        <f>Lang!$B4294</f>
        <v>7</v>
      </c>
      <c r="K4302">
        <f>SUM($J$9:$J4301)</f>
        <v>19349</v>
      </c>
    </row>
    <row r="4303" spans="8:11" x14ac:dyDescent="0.25">
      <c r="H4303">
        <v>4295</v>
      </c>
      <c r="I4303">
        <f>Lang!$A4295</f>
        <v>19373</v>
      </c>
      <c r="J4303">
        <f>Lang!$B4295</f>
        <v>3</v>
      </c>
      <c r="K4303">
        <f>SUM($J$9:$J4302)</f>
        <v>19356</v>
      </c>
    </row>
    <row r="4304" spans="8:11" x14ac:dyDescent="0.25">
      <c r="H4304">
        <v>4296</v>
      </c>
      <c r="I4304">
        <f>Lang!$A4296</f>
        <v>19376</v>
      </c>
      <c r="J4304">
        <f>Lang!$B4296</f>
        <v>2</v>
      </c>
      <c r="K4304">
        <f>SUM($J$9:$J4303)</f>
        <v>19359</v>
      </c>
    </row>
    <row r="4305" spans="8:11" x14ac:dyDescent="0.25">
      <c r="H4305">
        <v>4297</v>
      </c>
      <c r="I4305">
        <f>Lang!$A4297</f>
        <v>19379</v>
      </c>
      <c r="J4305">
        <f>Lang!$B4297</f>
        <v>7</v>
      </c>
      <c r="K4305">
        <f>SUM($J$9:$J4304)</f>
        <v>19361</v>
      </c>
    </row>
    <row r="4306" spans="8:11" x14ac:dyDescent="0.25">
      <c r="H4306">
        <v>4298</v>
      </c>
      <c r="I4306">
        <f>Lang!$A4298</f>
        <v>19381</v>
      </c>
      <c r="J4306">
        <f>Lang!$B4298</f>
        <v>4</v>
      </c>
      <c r="K4306">
        <f>SUM($J$9:$J4305)</f>
        <v>19368</v>
      </c>
    </row>
    <row r="4307" spans="8:11" x14ac:dyDescent="0.25">
      <c r="H4307">
        <v>4299</v>
      </c>
      <c r="I4307">
        <f>Lang!$A4299</f>
        <v>19388</v>
      </c>
      <c r="J4307">
        <f>Lang!$B4299</f>
        <v>2</v>
      </c>
      <c r="K4307">
        <f>SUM($J$9:$J4306)</f>
        <v>19372</v>
      </c>
    </row>
    <row r="4308" spans="8:11" x14ac:dyDescent="0.25">
      <c r="H4308">
        <v>4300</v>
      </c>
      <c r="I4308">
        <f>Lang!$A4300</f>
        <v>19388</v>
      </c>
      <c r="J4308">
        <f>Lang!$B4300</f>
        <v>1</v>
      </c>
      <c r="K4308">
        <f>SUM($J$9:$J4307)</f>
        <v>19374</v>
      </c>
    </row>
    <row r="4309" spans="8:11" x14ac:dyDescent="0.25">
      <c r="H4309">
        <v>4301</v>
      </c>
      <c r="I4309">
        <f>Lang!$A4301</f>
        <v>19396</v>
      </c>
      <c r="J4309">
        <f>Lang!$B4301</f>
        <v>3</v>
      </c>
      <c r="K4309">
        <f>SUM($J$9:$J4308)</f>
        <v>19375</v>
      </c>
    </row>
    <row r="4310" spans="8:11" x14ac:dyDescent="0.25">
      <c r="H4310">
        <v>4302</v>
      </c>
      <c r="I4310">
        <f>Lang!$A4302</f>
        <v>19405</v>
      </c>
      <c r="J4310">
        <f>Lang!$B4302</f>
        <v>7</v>
      </c>
      <c r="K4310">
        <f>SUM($J$9:$J4309)</f>
        <v>19378</v>
      </c>
    </row>
    <row r="4311" spans="8:11" x14ac:dyDescent="0.25">
      <c r="H4311">
        <v>4303</v>
      </c>
      <c r="I4311">
        <f>Lang!$A4303</f>
        <v>19406</v>
      </c>
      <c r="J4311">
        <f>Lang!$B4303</f>
        <v>2</v>
      </c>
      <c r="K4311">
        <f>SUM($J$9:$J4310)</f>
        <v>19385</v>
      </c>
    </row>
    <row r="4312" spans="8:11" x14ac:dyDescent="0.25">
      <c r="H4312">
        <v>4304</v>
      </c>
      <c r="I4312">
        <f>Lang!$A4304</f>
        <v>19407</v>
      </c>
      <c r="J4312">
        <f>Lang!$B4304</f>
        <v>8</v>
      </c>
      <c r="K4312">
        <f>SUM($J$9:$J4311)</f>
        <v>19387</v>
      </c>
    </row>
    <row r="4313" spans="8:11" x14ac:dyDescent="0.25">
      <c r="H4313">
        <v>4305</v>
      </c>
      <c r="I4313">
        <f>Lang!$A4305</f>
        <v>19408</v>
      </c>
      <c r="J4313">
        <f>Lang!$B4305</f>
        <v>6</v>
      </c>
      <c r="K4313">
        <f>SUM($J$9:$J4312)</f>
        <v>19395</v>
      </c>
    </row>
    <row r="4314" spans="8:11" x14ac:dyDescent="0.25">
      <c r="H4314">
        <v>4306</v>
      </c>
      <c r="I4314">
        <f>Lang!$A4306</f>
        <v>19416</v>
      </c>
      <c r="J4314">
        <f>Lang!$B4306</f>
        <v>2</v>
      </c>
      <c r="K4314">
        <f>SUM($J$9:$J4313)</f>
        <v>19401</v>
      </c>
    </row>
    <row r="4315" spans="8:11" x14ac:dyDescent="0.25">
      <c r="H4315">
        <v>4307</v>
      </c>
      <c r="I4315">
        <f>Lang!$A4307</f>
        <v>19421</v>
      </c>
      <c r="J4315">
        <f>Lang!$B4307</f>
        <v>2</v>
      </c>
      <c r="K4315">
        <f>SUM($J$9:$J4314)</f>
        <v>19403</v>
      </c>
    </row>
    <row r="4316" spans="8:11" x14ac:dyDescent="0.25">
      <c r="H4316">
        <v>4308</v>
      </c>
      <c r="I4316">
        <f>Lang!$A4308</f>
        <v>19423</v>
      </c>
      <c r="J4316">
        <f>Lang!$B4308</f>
        <v>6</v>
      </c>
      <c r="K4316">
        <f>SUM($J$9:$J4315)</f>
        <v>19405</v>
      </c>
    </row>
    <row r="4317" spans="8:11" x14ac:dyDescent="0.25">
      <c r="H4317">
        <v>4309</v>
      </c>
      <c r="I4317">
        <f>Lang!$A4309</f>
        <v>19428</v>
      </c>
      <c r="J4317">
        <f>Lang!$B4309</f>
        <v>4</v>
      </c>
      <c r="K4317">
        <f>SUM($J$9:$J4316)</f>
        <v>19411</v>
      </c>
    </row>
    <row r="4318" spans="8:11" x14ac:dyDescent="0.25">
      <c r="H4318">
        <v>4310</v>
      </c>
      <c r="I4318">
        <f>Lang!$A4310</f>
        <v>19433</v>
      </c>
      <c r="J4318">
        <f>Lang!$B4310</f>
        <v>3</v>
      </c>
      <c r="K4318">
        <f>SUM($J$9:$J4317)</f>
        <v>19415</v>
      </c>
    </row>
    <row r="4319" spans="8:11" x14ac:dyDescent="0.25">
      <c r="H4319">
        <v>4311</v>
      </c>
      <c r="I4319">
        <f>Lang!$A4311</f>
        <v>19442</v>
      </c>
      <c r="J4319">
        <f>Lang!$B4311</f>
        <v>3</v>
      </c>
      <c r="K4319">
        <f>SUM($J$9:$J4318)</f>
        <v>19418</v>
      </c>
    </row>
    <row r="4320" spans="8:11" x14ac:dyDescent="0.25">
      <c r="H4320">
        <v>4312</v>
      </c>
      <c r="I4320">
        <f>Lang!$A4312</f>
        <v>19442</v>
      </c>
      <c r="J4320">
        <f>Lang!$B4312</f>
        <v>8</v>
      </c>
      <c r="K4320">
        <f>SUM($J$9:$J4319)</f>
        <v>19421</v>
      </c>
    </row>
    <row r="4321" spans="8:11" x14ac:dyDescent="0.25">
      <c r="H4321">
        <v>4313</v>
      </c>
      <c r="I4321">
        <f>Lang!$A4313</f>
        <v>19449</v>
      </c>
      <c r="J4321">
        <f>Lang!$B4313</f>
        <v>8</v>
      </c>
      <c r="K4321">
        <f>SUM($J$9:$J4320)</f>
        <v>19429</v>
      </c>
    </row>
    <row r="4322" spans="8:11" x14ac:dyDescent="0.25">
      <c r="H4322">
        <v>4314</v>
      </c>
      <c r="I4322">
        <f>Lang!$A4314</f>
        <v>19456</v>
      </c>
      <c r="J4322">
        <f>Lang!$B4314</f>
        <v>5</v>
      </c>
      <c r="K4322">
        <f>SUM($J$9:$J4321)</f>
        <v>19437</v>
      </c>
    </row>
    <row r="4323" spans="8:11" x14ac:dyDescent="0.25">
      <c r="H4323">
        <v>4315</v>
      </c>
      <c r="I4323">
        <f>Lang!$A4315</f>
        <v>19463</v>
      </c>
      <c r="J4323">
        <f>Lang!$B4315</f>
        <v>3</v>
      </c>
      <c r="K4323">
        <f>SUM($J$9:$J4322)</f>
        <v>19442</v>
      </c>
    </row>
    <row r="4324" spans="8:11" x14ac:dyDescent="0.25">
      <c r="H4324">
        <v>4316</v>
      </c>
      <c r="I4324">
        <f>Lang!$A4316</f>
        <v>19470</v>
      </c>
      <c r="J4324">
        <f>Lang!$B4316</f>
        <v>3</v>
      </c>
      <c r="K4324">
        <f>SUM($J$9:$J4323)</f>
        <v>19445</v>
      </c>
    </row>
    <row r="4325" spans="8:11" x14ac:dyDescent="0.25">
      <c r="H4325">
        <v>4317</v>
      </c>
      <c r="I4325">
        <f>Lang!$A4317</f>
        <v>19474</v>
      </c>
      <c r="J4325">
        <f>Lang!$B4317</f>
        <v>8</v>
      </c>
      <c r="K4325">
        <f>SUM($J$9:$J4324)</f>
        <v>19448</v>
      </c>
    </row>
    <row r="4326" spans="8:11" x14ac:dyDescent="0.25">
      <c r="H4326">
        <v>4318</v>
      </c>
      <c r="I4326">
        <f>Lang!$A4318</f>
        <v>19480</v>
      </c>
      <c r="J4326">
        <f>Lang!$B4318</f>
        <v>5</v>
      </c>
      <c r="K4326">
        <f>SUM($J$9:$J4325)</f>
        <v>19456</v>
      </c>
    </row>
    <row r="4327" spans="8:11" x14ac:dyDescent="0.25">
      <c r="H4327">
        <v>4319</v>
      </c>
      <c r="I4327">
        <f>Lang!$A4319</f>
        <v>19483</v>
      </c>
      <c r="J4327">
        <f>Lang!$B4319</f>
        <v>4</v>
      </c>
      <c r="K4327">
        <f>SUM($J$9:$J4326)</f>
        <v>19461</v>
      </c>
    </row>
    <row r="4328" spans="8:11" x14ac:dyDescent="0.25">
      <c r="H4328">
        <v>4320</v>
      </c>
      <c r="I4328">
        <f>Lang!$A4320</f>
        <v>19490</v>
      </c>
      <c r="J4328">
        <f>Lang!$B4320</f>
        <v>4</v>
      </c>
      <c r="K4328">
        <f>SUM($J$9:$J4327)</f>
        <v>19465</v>
      </c>
    </row>
    <row r="4329" spans="8:11" x14ac:dyDescent="0.25">
      <c r="H4329">
        <v>4321</v>
      </c>
      <c r="I4329">
        <f>Lang!$A4321</f>
        <v>19498</v>
      </c>
      <c r="J4329">
        <f>Lang!$B4321</f>
        <v>7</v>
      </c>
      <c r="K4329">
        <f>SUM($J$9:$J4328)</f>
        <v>19469</v>
      </c>
    </row>
    <row r="4330" spans="8:11" x14ac:dyDescent="0.25">
      <c r="H4330">
        <v>4322</v>
      </c>
      <c r="I4330">
        <f>Lang!$A4322</f>
        <v>19500</v>
      </c>
      <c r="J4330">
        <f>Lang!$B4322</f>
        <v>1</v>
      </c>
      <c r="K4330">
        <f>SUM($J$9:$J4329)</f>
        <v>19476</v>
      </c>
    </row>
    <row r="4331" spans="8:11" x14ac:dyDescent="0.25">
      <c r="H4331">
        <v>4323</v>
      </c>
      <c r="I4331">
        <f>Lang!$A4323</f>
        <v>19508</v>
      </c>
      <c r="J4331">
        <f>Lang!$B4323</f>
        <v>7</v>
      </c>
      <c r="K4331">
        <f>SUM($J$9:$J4330)</f>
        <v>19477</v>
      </c>
    </row>
    <row r="4332" spans="8:11" x14ac:dyDescent="0.25">
      <c r="H4332">
        <v>4324</v>
      </c>
      <c r="I4332">
        <f>Lang!$A4324</f>
        <v>19511</v>
      </c>
      <c r="J4332">
        <f>Lang!$B4324</f>
        <v>2</v>
      </c>
      <c r="K4332">
        <f>SUM($J$9:$J4331)</f>
        <v>19484</v>
      </c>
    </row>
    <row r="4333" spans="8:11" x14ac:dyDescent="0.25">
      <c r="H4333">
        <v>4325</v>
      </c>
      <c r="I4333">
        <f>Lang!$A4325</f>
        <v>19517</v>
      </c>
      <c r="J4333">
        <f>Lang!$B4325</f>
        <v>3</v>
      </c>
      <c r="K4333">
        <f>SUM($J$9:$J4332)</f>
        <v>19486</v>
      </c>
    </row>
    <row r="4334" spans="8:11" x14ac:dyDescent="0.25">
      <c r="H4334">
        <v>4326</v>
      </c>
      <c r="I4334">
        <f>Lang!$A4326</f>
        <v>19518</v>
      </c>
      <c r="J4334">
        <f>Lang!$B4326</f>
        <v>3</v>
      </c>
      <c r="K4334">
        <f>SUM($J$9:$J4333)</f>
        <v>19489</v>
      </c>
    </row>
    <row r="4335" spans="8:11" x14ac:dyDescent="0.25">
      <c r="H4335">
        <v>4327</v>
      </c>
      <c r="I4335">
        <f>Lang!$A4327</f>
        <v>19521</v>
      </c>
      <c r="J4335">
        <f>Lang!$B4327</f>
        <v>4</v>
      </c>
      <c r="K4335">
        <f>SUM($J$9:$J4334)</f>
        <v>19492</v>
      </c>
    </row>
    <row r="4336" spans="8:11" x14ac:dyDescent="0.25">
      <c r="H4336">
        <v>4328</v>
      </c>
      <c r="I4336">
        <f>Lang!$A4328</f>
        <v>19526</v>
      </c>
      <c r="J4336">
        <f>Lang!$B4328</f>
        <v>7</v>
      </c>
      <c r="K4336">
        <f>SUM($J$9:$J4335)</f>
        <v>19496</v>
      </c>
    </row>
    <row r="4337" spans="8:11" x14ac:dyDescent="0.25">
      <c r="H4337">
        <v>4329</v>
      </c>
      <c r="I4337">
        <f>Lang!$A4329</f>
        <v>19529</v>
      </c>
      <c r="J4337">
        <f>Lang!$B4329</f>
        <v>2</v>
      </c>
      <c r="K4337">
        <f>SUM($J$9:$J4336)</f>
        <v>19503</v>
      </c>
    </row>
    <row r="4338" spans="8:11" x14ac:dyDescent="0.25">
      <c r="H4338">
        <v>4330</v>
      </c>
      <c r="I4338">
        <f>Lang!$A4330</f>
        <v>19537</v>
      </c>
      <c r="J4338">
        <f>Lang!$B4330</f>
        <v>7</v>
      </c>
      <c r="K4338">
        <f>SUM($J$9:$J4337)</f>
        <v>19505</v>
      </c>
    </row>
    <row r="4339" spans="8:11" x14ac:dyDescent="0.25">
      <c r="H4339">
        <v>4331</v>
      </c>
      <c r="I4339">
        <f>Lang!$A4331</f>
        <v>19543</v>
      </c>
      <c r="J4339">
        <f>Lang!$B4331</f>
        <v>8</v>
      </c>
      <c r="K4339">
        <f>SUM($J$9:$J4338)</f>
        <v>19512</v>
      </c>
    </row>
    <row r="4340" spans="8:11" x14ac:dyDescent="0.25">
      <c r="H4340">
        <v>4332</v>
      </c>
      <c r="I4340">
        <f>Lang!$A4332</f>
        <v>19548</v>
      </c>
      <c r="J4340">
        <f>Lang!$B4332</f>
        <v>8</v>
      </c>
      <c r="K4340">
        <f>SUM($J$9:$J4339)</f>
        <v>19520</v>
      </c>
    </row>
    <row r="4341" spans="8:11" x14ac:dyDescent="0.25">
      <c r="H4341">
        <v>4333</v>
      </c>
      <c r="I4341">
        <f>Lang!$A4333</f>
        <v>19555</v>
      </c>
      <c r="J4341">
        <f>Lang!$B4333</f>
        <v>3</v>
      </c>
      <c r="K4341">
        <f>SUM($J$9:$J4340)</f>
        <v>19528</v>
      </c>
    </row>
    <row r="4342" spans="8:11" x14ac:dyDescent="0.25">
      <c r="H4342">
        <v>4334</v>
      </c>
      <c r="I4342">
        <f>Lang!$A4334</f>
        <v>19560</v>
      </c>
      <c r="J4342">
        <f>Lang!$B4334</f>
        <v>4</v>
      </c>
      <c r="K4342">
        <f>SUM($J$9:$J4341)</f>
        <v>19531</v>
      </c>
    </row>
    <row r="4343" spans="8:11" x14ac:dyDescent="0.25">
      <c r="H4343">
        <v>4335</v>
      </c>
      <c r="I4343">
        <f>Lang!$A4335</f>
        <v>19561</v>
      </c>
      <c r="J4343">
        <f>Lang!$B4335</f>
        <v>4</v>
      </c>
      <c r="K4343">
        <f>SUM($J$9:$J4342)</f>
        <v>19535</v>
      </c>
    </row>
    <row r="4344" spans="8:11" x14ac:dyDescent="0.25">
      <c r="H4344">
        <v>4336</v>
      </c>
      <c r="I4344">
        <f>Lang!$A4336</f>
        <v>19561</v>
      </c>
      <c r="J4344">
        <f>Lang!$B4336</f>
        <v>7</v>
      </c>
      <c r="K4344">
        <f>SUM($J$9:$J4343)</f>
        <v>19539</v>
      </c>
    </row>
    <row r="4345" spans="8:11" x14ac:dyDescent="0.25">
      <c r="H4345">
        <v>4337</v>
      </c>
      <c r="I4345">
        <f>Lang!$A4337</f>
        <v>19569</v>
      </c>
      <c r="J4345">
        <f>Lang!$B4337</f>
        <v>6</v>
      </c>
      <c r="K4345">
        <f>SUM($J$9:$J4344)</f>
        <v>19546</v>
      </c>
    </row>
    <row r="4346" spans="8:11" x14ac:dyDescent="0.25">
      <c r="H4346">
        <v>4338</v>
      </c>
      <c r="I4346">
        <f>Lang!$A4338</f>
        <v>19573</v>
      </c>
      <c r="J4346">
        <f>Lang!$B4338</f>
        <v>2</v>
      </c>
      <c r="K4346">
        <f>SUM($J$9:$J4345)</f>
        <v>19552</v>
      </c>
    </row>
    <row r="4347" spans="8:11" x14ac:dyDescent="0.25">
      <c r="H4347">
        <v>4339</v>
      </c>
      <c r="I4347">
        <f>Lang!$A4339</f>
        <v>19573</v>
      </c>
      <c r="J4347">
        <f>Lang!$B4339</f>
        <v>3</v>
      </c>
      <c r="K4347">
        <f>SUM($J$9:$J4346)</f>
        <v>19554</v>
      </c>
    </row>
    <row r="4348" spans="8:11" x14ac:dyDescent="0.25">
      <c r="H4348">
        <v>4340</v>
      </c>
      <c r="I4348">
        <f>Lang!$A4340</f>
        <v>19575</v>
      </c>
      <c r="J4348">
        <f>Lang!$B4340</f>
        <v>4</v>
      </c>
      <c r="K4348">
        <f>SUM($J$9:$J4347)</f>
        <v>19557</v>
      </c>
    </row>
    <row r="4349" spans="8:11" x14ac:dyDescent="0.25">
      <c r="H4349">
        <v>4341</v>
      </c>
      <c r="I4349">
        <f>Lang!$A4341</f>
        <v>19579</v>
      </c>
      <c r="J4349">
        <f>Lang!$B4341</f>
        <v>7</v>
      </c>
      <c r="K4349">
        <f>SUM($J$9:$J4348)</f>
        <v>19561</v>
      </c>
    </row>
    <row r="4350" spans="8:11" x14ac:dyDescent="0.25">
      <c r="H4350">
        <v>4342</v>
      </c>
      <c r="I4350">
        <f>Lang!$A4342</f>
        <v>19585</v>
      </c>
      <c r="J4350">
        <f>Lang!$B4342</f>
        <v>3</v>
      </c>
      <c r="K4350">
        <f>SUM($J$9:$J4349)</f>
        <v>19568</v>
      </c>
    </row>
    <row r="4351" spans="8:11" x14ac:dyDescent="0.25">
      <c r="H4351">
        <v>4343</v>
      </c>
      <c r="I4351">
        <f>Lang!$A4343</f>
        <v>19585</v>
      </c>
      <c r="J4351">
        <f>Lang!$B4343</f>
        <v>1</v>
      </c>
      <c r="K4351">
        <f>SUM($J$9:$J4350)</f>
        <v>19571</v>
      </c>
    </row>
    <row r="4352" spans="8:11" x14ac:dyDescent="0.25">
      <c r="H4352">
        <v>4344</v>
      </c>
      <c r="I4352">
        <f>Lang!$A4344</f>
        <v>19586</v>
      </c>
      <c r="J4352">
        <f>Lang!$B4344</f>
        <v>7</v>
      </c>
      <c r="K4352">
        <f>SUM($J$9:$J4351)</f>
        <v>19572</v>
      </c>
    </row>
    <row r="4353" spans="8:11" x14ac:dyDescent="0.25">
      <c r="H4353">
        <v>4345</v>
      </c>
      <c r="I4353">
        <f>Lang!$A4345</f>
        <v>19594</v>
      </c>
      <c r="J4353">
        <f>Lang!$B4345</f>
        <v>4</v>
      </c>
      <c r="K4353">
        <f>SUM($J$9:$J4352)</f>
        <v>19579</v>
      </c>
    </row>
    <row r="4354" spans="8:11" x14ac:dyDescent="0.25">
      <c r="H4354">
        <v>4346</v>
      </c>
      <c r="I4354">
        <f>Lang!$A4346</f>
        <v>19601</v>
      </c>
      <c r="J4354">
        <f>Lang!$B4346</f>
        <v>6</v>
      </c>
      <c r="K4354">
        <f>SUM($J$9:$J4353)</f>
        <v>19583</v>
      </c>
    </row>
    <row r="4355" spans="8:11" x14ac:dyDescent="0.25">
      <c r="H4355">
        <v>4347</v>
      </c>
      <c r="I4355">
        <f>Lang!$A4347</f>
        <v>19608</v>
      </c>
      <c r="J4355">
        <f>Lang!$B4347</f>
        <v>2</v>
      </c>
      <c r="K4355">
        <f>SUM($J$9:$J4354)</f>
        <v>19589</v>
      </c>
    </row>
    <row r="4356" spans="8:11" x14ac:dyDescent="0.25">
      <c r="H4356">
        <v>4348</v>
      </c>
      <c r="I4356">
        <f>Lang!$A4348</f>
        <v>19613</v>
      </c>
      <c r="J4356">
        <f>Lang!$B4348</f>
        <v>7</v>
      </c>
      <c r="K4356">
        <f>SUM($J$9:$J4355)</f>
        <v>19591</v>
      </c>
    </row>
    <row r="4357" spans="8:11" x14ac:dyDescent="0.25">
      <c r="H4357">
        <v>4349</v>
      </c>
      <c r="I4357">
        <f>Lang!$A4349</f>
        <v>19621</v>
      </c>
      <c r="J4357">
        <f>Lang!$B4349</f>
        <v>7</v>
      </c>
      <c r="K4357">
        <f>SUM($J$9:$J4356)</f>
        <v>19598</v>
      </c>
    </row>
    <row r="4358" spans="8:11" x14ac:dyDescent="0.25">
      <c r="H4358">
        <v>4350</v>
      </c>
      <c r="I4358">
        <f>Lang!$A4350</f>
        <v>19628</v>
      </c>
      <c r="J4358">
        <f>Lang!$B4350</f>
        <v>4</v>
      </c>
      <c r="K4358">
        <f>SUM($J$9:$J4357)</f>
        <v>19605</v>
      </c>
    </row>
    <row r="4359" spans="8:11" x14ac:dyDescent="0.25">
      <c r="H4359">
        <v>4351</v>
      </c>
      <c r="I4359">
        <f>Lang!$A4351</f>
        <v>19637</v>
      </c>
      <c r="J4359">
        <f>Lang!$B4351</f>
        <v>2</v>
      </c>
      <c r="K4359">
        <f>SUM($J$9:$J4358)</f>
        <v>19609</v>
      </c>
    </row>
    <row r="4360" spans="8:11" x14ac:dyDescent="0.25">
      <c r="H4360">
        <v>4352</v>
      </c>
      <c r="I4360">
        <f>Lang!$A4352</f>
        <v>19643</v>
      </c>
      <c r="J4360">
        <f>Lang!$B4352</f>
        <v>5</v>
      </c>
      <c r="K4360">
        <f>SUM($J$9:$J4359)</f>
        <v>19611</v>
      </c>
    </row>
    <row r="4361" spans="8:11" x14ac:dyDescent="0.25">
      <c r="H4361">
        <v>4353</v>
      </c>
      <c r="I4361">
        <f>Lang!$A4353</f>
        <v>19652</v>
      </c>
      <c r="J4361">
        <f>Lang!$B4353</f>
        <v>5</v>
      </c>
      <c r="K4361">
        <f>SUM($J$9:$J4360)</f>
        <v>19616</v>
      </c>
    </row>
    <row r="4362" spans="8:11" x14ac:dyDescent="0.25">
      <c r="H4362">
        <v>4354</v>
      </c>
      <c r="I4362">
        <f>Lang!$A4354</f>
        <v>19661</v>
      </c>
      <c r="J4362">
        <f>Lang!$B4354</f>
        <v>6</v>
      </c>
      <c r="K4362">
        <f>SUM($J$9:$J4361)</f>
        <v>19621</v>
      </c>
    </row>
    <row r="4363" spans="8:11" x14ac:dyDescent="0.25">
      <c r="H4363">
        <v>4355</v>
      </c>
      <c r="I4363">
        <f>Lang!$A4355</f>
        <v>19663</v>
      </c>
      <c r="J4363">
        <f>Lang!$B4355</f>
        <v>5</v>
      </c>
      <c r="K4363">
        <f>SUM($J$9:$J4362)</f>
        <v>19627</v>
      </c>
    </row>
    <row r="4364" spans="8:11" x14ac:dyDescent="0.25">
      <c r="H4364">
        <v>4356</v>
      </c>
      <c r="I4364">
        <f>Lang!$A4356</f>
        <v>19668</v>
      </c>
      <c r="J4364">
        <f>Lang!$B4356</f>
        <v>8</v>
      </c>
      <c r="K4364">
        <f>SUM($J$9:$J4363)</f>
        <v>19632</v>
      </c>
    </row>
    <row r="4365" spans="8:11" x14ac:dyDescent="0.25">
      <c r="H4365">
        <v>4357</v>
      </c>
      <c r="I4365">
        <f>Lang!$A4357</f>
        <v>19669</v>
      </c>
      <c r="J4365">
        <f>Lang!$B4357</f>
        <v>4</v>
      </c>
      <c r="K4365">
        <f>SUM($J$9:$J4364)</f>
        <v>19640</v>
      </c>
    </row>
    <row r="4366" spans="8:11" x14ac:dyDescent="0.25">
      <c r="H4366">
        <v>4358</v>
      </c>
      <c r="I4366">
        <f>Lang!$A4358</f>
        <v>19677</v>
      </c>
      <c r="J4366">
        <f>Lang!$B4358</f>
        <v>7</v>
      </c>
      <c r="K4366">
        <f>SUM($J$9:$J4365)</f>
        <v>19644</v>
      </c>
    </row>
    <row r="4367" spans="8:11" x14ac:dyDescent="0.25">
      <c r="H4367">
        <v>4359</v>
      </c>
      <c r="I4367">
        <f>Lang!$A4359</f>
        <v>19682</v>
      </c>
      <c r="J4367">
        <f>Lang!$B4359</f>
        <v>1</v>
      </c>
      <c r="K4367">
        <f>SUM($J$9:$J4366)</f>
        <v>19651</v>
      </c>
    </row>
    <row r="4368" spans="8:11" x14ac:dyDescent="0.25">
      <c r="H4368">
        <v>4360</v>
      </c>
      <c r="I4368">
        <f>Lang!$A4360</f>
        <v>19691</v>
      </c>
      <c r="J4368">
        <f>Lang!$B4360</f>
        <v>3</v>
      </c>
      <c r="K4368">
        <f>SUM($J$9:$J4367)</f>
        <v>19652</v>
      </c>
    </row>
    <row r="4369" spans="8:11" x14ac:dyDescent="0.25">
      <c r="H4369">
        <v>4361</v>
      </c>
      <c r="I4369">
        <f>Lang!$A4361</f>
        <v>19695</v>
      </c>
      <c r="J4369">
        <f>Lang!$B4361</f>
        <v>2</v>
      </c>
      <c r="K4369">
        <f>SUM($J$9:$J4368)</f>
        <v>19655</v>
      </c>
    </row>
    <row r="4370" spans="8:11" x14ac:dyDescent="0.25">
      <c r="H4370">
        <v>4362</v>
      </c>
      <c r="I4370">
        <f>Lang!$A4362</f>
        <v>19695</v>
      </c>
      <c r="J4370">
        <f>Lang!$B4362</f>
        <v>1</v>
      </c>
      <c r="K4370">
        <f>SUM($J$9:$J4369)</f>
        <v>19657</v>
      </c>
    </row>
    <row r="4371" spans="8:11" x14ac:dyDescent="0.25">
      <c r="H4371">
        <v>4363</v>
      </c>
      <c r="I4371">
        <f>Lang!$A4363</f>
        <v>19703</v>
      </c>
      <c r="J4371">
        <f>Lang!$B4363</f>
        <v>1</v>
      </c>
      <c r="K4371">
        <f>SUM($J$9:$J4370)</f>
        <v>19658</v>
      </c>
    </row>
    <row r="4372" spans="8:11" x14ac:dyDescent="0.25">
      <c r="H4372">
        <v>4364</v>
      </c>
      <c r="I4372">
        <f>Lang!$A4364</f>
        <v>19709</v>
      </c>
      <c r="J4372">
        <f>Lang!$B4364</f>
        <v>4</v>
      </c>
      <c r="K4372">
        <f>SUM($J$9:$J4371)</f>
        <v>19659</v>
      </c>
    </row>
    <row r="4373" spans="8:11" x14ac:dyDescent="0.25">
      <c r="H4373">
        <v>4365</v>
      </c>
      <c r="I4373">
        <f>Lang!$A4365</f>
        <v>19718</v>
      </c>
      <c r="J4373">
        <f>Lang!$B4365</f>
        <v>4</v>
      </c>
      <c r="K4373">
        <f>SUM($J$9:$J4372)</f>
        <v>19663</v>
      </c>
    </row>
    <row r="4374" spans="8:11" x14ac:dyDescent="0.25">
      <c r="H4374">
        <v>4366</v>
      </c>
      <c r="I4374">
        <f>Lang!$A4366</f>
        <v>19721</v>
      </c>
      <c r="J4374">
        <f>Lang!$B4366</f>
        <v>6</v>
      </c>
      <c r="K4374">
        <f>SUM($J$9:$J4373)</f>
        <v>19667</v>
      </c>
    </row>
    <row r="4375" spans="8:11" x14ac:dyDescent="0.25">
      <c r="H4375">
        <v>4367</v>
      </c>
      <c r="I4375">
        <f>Lang!$A4367</f>
        <v>19724</v>
      </c>
      <c r="J4375">
        <f>Lang!$B4367</f>
        <v>4</v>
      </c>
      <c r="K4375">
        <f>SUM($J$9:$J4374)</f>
        <v>19673</v>
      </c>
    </row>
    <row r="4376" spans="8:11" x14ac:dyDescent="0.25">
      <c r="H4376">
        <v>4368</v>
      </c>
      <c r="I4376">
        <f>Lang!$A4368</f>
        <v>19726</v>
      </c>
      <c r="J4376">
        <f>Lang!$B4368</f>
        <v>5</v>
      </c>
      <c r="K4376">
        <f>SUM($J$9:$J4375)</f>
        <v>19677</v>
      </c>
    </row>
    <row r="4377" spans="8:11" x14ac:dyDescent="0.25">
      <c r="H4377">
        <v>4369</v>
      </c>
      <c r="I4377">
        <f>Lang!$A4369</f>
        <v>19732</v>
      </c>
      <c r="J4377">
        <f>Lang!$B4369</f>
        <v>2</v>
      </c>
      <c r="K4377">
        <f>SUM($J$9:$J4376)</f>
        <v>19682</v>
      </c>
    </row>
    <row r="4378" spans="8:11" x14ac:dyDescent="0.25">
      <c r="H4378">
        <v>4370</v>
      </c>
      <c r="I4378">
        <f>Lang!$A4370</f>
        <v>19738</v>
      </c>
      <c r="J4378">
        <f>Lang!$B4370</f>
        <v>4</v>
      </c>
      <c r="K4378">
        <f>SUM($J$9:$J4377)</f>
        <v>19684</v>
      </c>
    </row>
    <row r="4379" spans="8:11" x14ac:dyDescent="0.25">
      <c r="H4379">
        <v>4371</v>
      </c>
      <c r="I4379">
        <f>Lang!$A4371</f>
        <v>19747</v>
      </c>
      <c r="J4379">
        <f>Lang!$B4371</f>
        <v>1</v>
      </c>
      <c r="K4379">
        <f>SUM($J$9:$J4378)</f>
        <v>19688</v>
      </c>
    </row>
    <row r="4380" spans="8:11" x14ac:dyDescent="0.25">
      <c r="H4380">
        <v>4372</v>
      </c>
      <c r="I4380">
        <f>Lang!$A4372</f>
        <v>19756</v>
      </c>
      <c r="J4380">
        <f>Lang!$B4372</f>
        <v>3</v>
      </c>
      <c r="K4380">
        <f>SUM($J$9:$J4379)</f>
        <v>19689</v>
      </c>
    </row>
    <row r="4381" spans="8:11" x14ac:dyDescent="0.25">
      <c r="H4381">
        <v>4373</v>
      </c>
      <c r="I4381">
        <f>Lang!$A4373</f>
        <v>19762</v>
      </c>
      <c r="J4381">
        <f>Lang!$B4373</f>
        <v>2</v>
      </c>
      <c r="K4381">
        <f>SUM($J$9:$J4380)</f>
        <v>19692</v>
      </c>
    </row>
    <row r="4382" spans="8:11" x14ac:dyDescent="0.25">
      <c r="H4382">
        <v>4374</v>
      </c>
      <c r="I4382">
        <f>Lang!$A4374</f>
        <v>19762</v>
      </c>
      <c r="J4382">
        <f>Lang!$B4374</f>
        <v>5</v>
      </c>
      <c r="K4382">
        <f>SUM($J$9:$J4381)</f>
        <v>19694</v>
      </c>
    </row>
    <row r="4383" spans="8:11" x14ac:dyDescent="0.25">
      <c r="H4383">
        <v>4375</v>
      </c>
      <c r="I4383">
        <f>Lang!$A4375</f>
        <v>19765</v>
      </c>
      <c r="J4383">
        <f>Lang!$B4375</f>
        <v>4</v>
      </c>
      <c r="K4383">
        <f>SUM($J$9:$J4382)</f>
        <v>19699</v>
      </c>
    </row>
    <row r="4384" spans="8:11" x14ac:dyDescent="0.25">
      <c r="H4384">
        <v>4376</v>
      </c>
      <c r="I4384">
        <f>Lang!$A4376</f>
        <v>19767</v>
      </c>
      <c r="J4384">
        <f>Lang!$B4376</f>
        <v>3</v>
      </c>
      <c r="K4384">
        <f>SUM($J$9:$J4383)</f>
        <v>19703</v>
      </c>
    </row>
    <row r="4385" spans="8:11" x14ac:dyDescent="0.25">
      <c r="H4385">
        <v>4377</v>
      </c>
      <c r="I4385">
        <f>Lang!$A4377</f>
        <v>19769</v>
      </c>
      <c r="J4385">
        <f>Lang!$B4377</f>
        <v>8</v>
      </c>
      <c r="K4385">
        <f>SUM($J$9:$J4384)</f>
        <v>19706</v>
      </c>
    </row>
    <row r="4386" spans="8:11" x14ac:dyDescent="0.25">
      <c r="H4386">
        <v>4378</v>
      </c>
      <c r="I4386">
        <f>Lang!$A4378</f>
        <v>19775</v>
      </c>
      <c r="J4386">
        <f>Lang!$B4378</f>
        <v>4</v>
      </c>
      <c r="K4386">
        <f>SUM($J$9:$J4385)</f>
        <v>19714</v>
      </c>
    </row>
    <row r="4387" spans="8:11" x14ac:dyDescent="0.25">
      <c r="H4387">
        <v>4379</v>
      </c>
      <c r="I4387">
        <f>Lang!$A4379</f>
        <v>19780</v>
      </c>
      <c r="J4387">
        <f>Lang!$B4379</f>
        <v>1</v>
      </c>
      <c r="K4387">
        <f>SUM($J$9:$J4386)</f>
        <v>19718</v>
      </c>
    </row>
    <row r="4388" spans="8:11" x14ac:dyDescent="0.25">
      <c r="H4388">
        <v>4380</v>
      </c>
      <c r="I4388">
        <f>Lang!$A4380</f>
        <v>19789</v>
      </c>
      <c r="J4388">
        <f>Lang!$B4380</f>
        <v>2</v>
      </c>
      <c r="K4388">
        <f>SUM($J$9:$J4387)</f>
        <v>19719</v>
      </c>
    </row>
    <row r="4389" spans="8:11" x14ac:dyDescent="0.25">
      <c r="H4389">
        <v>4381</v>
      </c>
      <c r="I4389">
        <f>Lang!$A4381</f>
        <v>19792</v>
      </c>
      <c r="J4389">
        <f>Lang!$B4381</f>
        <v>7</v>
      </c>
      <c r="K4389">
        <f>SUM($J$9:$J4388)</f>
        <v>19721</v>
      </c>
    </row>
    <row r="4390" spans="8:11" x14ac:dyDescent="0.25">
      <c r="H4390">
        <v>4382</v>
      </c>
      <c r="I4390">
        <f>Lang!$A4382</f>
        <v>19800</v>
      </c>
      <c r="J4390">
        <f>Lang!$B4382</f>
        <v>4</v>
      </c>
      <c r="K4390">
        <f>SUM($J$9:$J4389)</f>
        <v>19728</v>
      </c>
    </row>
    <row r="4391" spans="8:11" x14ac:dyDescent="0.25">
      <c r="H4391">
        <v>4383</v>
      </c>
      <c r="I4391">
        <f>Lang!$A4383</f>
        <v>19806</v>
      </c>
      <c r="J4391">
        <f>Lang!$B4383</f>
        <v>2</v>
      </c>
      <c r="K4391">
        <f>SUM($J$9:$J4390)</f>
        <v>19732</v>
      </c>
    </row>
    <row r="4392" spans="8:11" x14ac:dyDescent="0.25">
      <c r="H4392">
        <v>4384</v>
      </c>
      <c r="I4392">
        <f>Lang!$A4384</f>
        <v>19812</v>
      </c>
      <c r="J4392">
        <f>Lang!$B4384</f>
        <v>4</v>
      </c>
      <c r="K4392">
        <f>SUM($J$9:$J4391)</f>
        <v>19734</v>
      </c>
    </row>
    <row r="4393" spans="8:11" x14ac:dyDescent="0.25">
      <c r="H4393">
        <v>4385</v>
      </c>
      <c r="I4393">
        <f>Lang!$A4385</f>
        <v>19821</v>
      </c>
      <c r="J4393">
        <f>Lang!$B4385</f>
        <v>2</v>
      </c>
      <c r="K4393">
        <f>SUM($J$9:$J4392)</f>
        <v>19738</v>
      </c>
    </row>
    <row r="4394" spans="8:11" x14ac:dyDescent="0.25">
      <c r="H4394">
        <v>4386</v>
      </c>
      <c r="I4394">
        <f>Lang!$A4386</f>
        <v>19830</v>
      </c>
      <c r="J4394">
        <f>Lang!$B4386</f>
        <v>4</v>
      </c>
      <c r="K4394">
        <f>SUM($J$9:$J4393)</f>
        <v>19740</v>
      </c>
    </row>
    <row r="4395" spans="8:11" x14ac:dyDescent="0.25">
      <c r="H4395">
        <v>4387</v>
      </c>
      <c r="I4395">
        <f>Lang!$A4387</f>
        <v>19835</v>
      </c>
      <c r="J4395">
        <f>Lang!$B4387</f>
        <v>2</v>
      </c>
      <c r="K4395">
        <f>SUM($J$9:$J4394)</f>
        <v>19744</v>
      </c>
    </row>
    <row r="4396" spans="8:11" x14ac:dyDescent="0.25">
      <c r="H4396">
        <v>4388</v>
      </c>
      <c r="I4396">
        <f>Lang!$A4388</f>
        <v>19842</v>
      </c>
      <c r="J4396">
        <f>Lang!$B4388</f>
        <v>2</v>
      </c>
      <c r="K4396">
        <f>SUM($J$9:$J4395)</f>
        <v>19746</v>
      </c>
    </row>
    <row r="4397" spans="8:11" x14ac:dyDescent="0.25">
      <c r="H4397">
        <v>4389</v>
      </c>
      <c r="I4397">
        <f>Lang!$A4389</f>
        <v>19844</v>
      </c>
      <c r="J4397">
        <f>Lang!$B4389</f>
        <v>3</v>
      </c>
      <c r="K4397">
        <f>SUM($J$9:$J4396)</f>
        <v>19748</v>
      </c>
    </row>
    <row r="4398" spans="8:11" x14ac:dyDescent="0.25">
      <c r="H4398">
        <v>4390</v>
      </c>
      <c r="I4398">
        <f>Lang!$A4390</f>
        <v>19849</v>
      </c>
      <c r="J4398">
        <f>Lang!$B4390</f>
        <v>7</v>
      </c>
      <c r="K4398">
        <f>SUM($J$9:$J4397)</f>
        <v>19751</v>
      </c>
    </row>
    <row r="4399" spans="8:11" x14ac:dyDescent="0.25">
      <c r="H4399">
        <v>4391</v>
      </c>
      <c r="I4399">
        <f>Lang!$A4391</f>
        <v>19857</v>
      </c>
      <c r="J4399">
        <f>Lang!$B4391</f>
        <v>6</v>
      </c>
      <c r="K4399">
        <f>SUM($J$9:$J4398)</f>
        <v>19758</v>
      </c>
    </row>
    <row r="4400" spans="8:11" x14ac:dyDescent="0.25">
      <c r="H4400">
        <v>4392</v>
      </c>
      <c r="I4400">
        <f>Lang!$A4392</f>
        <v>19866</v>
      </c>
      <c r="J4400">
        <f>Lang!$B4392</f>
        <v>1</v>
      </c>
      <c r="K4400">
        <f>SUM($J$9:$J4399)</f>
        <v>19764</v>
      </c>
    </row>
    <row r="4401" spans="8:11" x14ac:dyDescent="0.25">
      <c r="H4401">
        <v>4393</v>
      </c>
      <c r="I4401">
        <f>Lang!$A4393</f>
        <v>19875</v>
      </c>
      <c r="J4401">
        <f>Lang!$B4393</f>
        <v>5</v>
      </c>
      <c r="K4401">
        <f>SUM($J$9:$J4400)</f>
        <v>19765</v>
      </c>
    </row>
    <row r="4402" spans="8:11" x14ac:dyDescent="0.25">
      <c r="H4402">
        <v>4394</v>
      </c>
      <c r="I4402">
        <f>Lang!$A4394</f>
        <v>19875</v>
      </c>
      <c r="J4402">
        <f>Lang!$B4394</f>
        <v>6</v>
      </c>
      <c r="K4402">
        <f>SUM($J$9:$J4401)</f>
        <v>19770</v>
      </c>
    </row>
    <row r="4403" spans="8:11" x14ac:dyDescent="0.25">
      <c r="H4403">
        <v>4395</v>
      </c>
      <c r="I4403">
        <f>Lang!$A4395</f>
        <v>19883</v>
      </c>
      <c r="J4403">
        <f>Lang!$B4395</f>
        <v>1</v>
      </c>
      <c r="K4403">
        <f>SUM($J$9:$J4402)</f>
        <v>19776</v>
      </c>
    </row>
    <row r="4404" spans="8:11" x14ac:dyDescent="0.25">
      <c r="H4404">
        <v>4396</v>
      </c>
      <c r="I4404">
        <f>Lang!$A4396</f>
        <v>19886</v>
      </c>
      <c r="J4404">
        <f>Lang!$B4396</f>
        <v>5</v>
      </c>
      <c r="K4404">
        <f>SUM($J$9:$J4403)</f>
        <v>19777</v>
      </c>
    </row>
    <row r="4405" spans="8:11" x14ac:dyDescent="0.25">
      <c r="H4405">
        <v>4397</v>
      </c>
      <c r="I4405">
        <f>Lang!$A4397</f>
        <v>19893</v>
      </c>
      <c r="J4405">
        <f>Lang!$B4397</f>
        <v>6</v>
      </c>
      <c r="K4405">
        <f>SUM($J$9:$J4404)</f>
        <v>19782</v>
      </c>
    </row>
    <row r="4406" spans="8:11" x14ac:dyDescent="0.25">
      <c r="H4406">
        <v>4398</v>
      </c>
      <c r="I4406">
        <f>Lang!$A4398</f>
        <v>19897</v>
      </c>
      <c r="J4406">
        <f>Lang!$B4398</f>
        <v>8</v>
      </c>
      <c r="K4406">
        <f>SUM($J$9:$J4405)</f>
        <v>19788</v>
      </c>
    </row>
    <row r="4407" spans="8:11" x14ac:dyDescent="0.25">
      <c r="H4407">
        <v>4399</v>
      </c>
      <c r="I4407">
        <f>Lang!$A4399</f>
        <v>19899</v>
      </c>
      <c r="J4407">
        <f>Lang!$B4399</f>
        <v>2</v>
      </c>
      <c r="K4407">
        <f>SUM($J$9:$J4406)</f>
        <v>19796</v>
      </c>
    </row>
    <row r="4408" spans="8:11" x14ac:dyDescent="0.25">
      <c r="H4408">
        <v>4400</v>
      </c>
      <c r="I4408">
        <f>Lang!$A4400</f>
        <v>19903</v>
      </c>
      <c r="J4408">
        <f>Lang!$B4400</f>
        <v>2</v>
      </c>
      <c r="K4408">
        <f>SUM($J$9:$J4407)</f>
        <v>19798</v>
      </c>
    </row>
    <row r="4409" spans="8:11" x14ac:dyDescent="0.25">
      <c r="H4409">
        <v>4401</v>
      </c>
      <c r="I4409">
        <f>Lang!$A4401</f>
        <v>19907</v>
      </c>
      <c r="J4409">
        <f>Lang!$B4401</f>
        <v>7</v>
      </c>
      <c r="K4409">
        <f>SUM($J$9:$J4408)</f>
        <v>19800</v>
      </c>
    </row>
    <row r="4410" spans="8:11" x14ac:dyDescent="0.25">
      <c r="H4410">
        <v>4402</v>
      </c>
      <c r="I4410">
        <f>Lang!$A4402</f>
        <v>19912</v>
      </c>
      <c r="J4410">
        <f>Lang!$B4402</f>
        <v>3</v>
      </c>
      <c r="K4410">
        <f>SUM($J$9:$J4409)</f>
        <v>19807</v>
      </c>
    </row>
    <row r="4411" spans="8:11" x14ac:dyDescent="0.25">
      <c r="H4411">
        <v>4403</v>
      </c>
      <c r="I4411">
        <f>Lang!$A4403</f>
        <v>19920</v>
      </c>
      <c r="J4411">
        <f>Lang!$B4403</f>
        <v>2</v>
      </c>
      <c r="K4411">
        <f>SUM($J$9:$J4410)</f>
        <v>19810</v>
      </c>
    </row>
    <row r="4412" spans="8:11" x14ac:dyDescent="0.25">
      <c r="H4412">
        <v>4404</v>
      </c>
      <c r="I4412">
        <f>Lang!$A4404</f>
        <v>19921</v>
      </c>
      <c r="J4412">
        <f>Lang!$B4404</f>
        <v>8</v>
      </c>
      <c r="K4412">
        <f>SUM($J$9:$J4411)</f>
        <v>19812</v>
      </c>
    </row>
    <row r="4413" spans="8:11" x14ac:dyDescent="0.25">
      <c r="H4413">
        <v>4405</v>
      </c>
      <c r="I4413">
        <f>Lang!$A4405</f>
        <v>19928</v>
      </c>
      <c r="J4413">
        <f>Lang!$B4405</f>
        <v>3</v>
      </c>
      <c r="K4413">
        <f>SUM($J$9:$J4412)</f>
        <v>19820</v>
      </c>
    </row>
    <row r="4414" spans="8:11" x14ac:dyDescent="0.25">
      <c r="H4414">
        <v>4406</v>
      </c>
      <c r="I4414">
        <f>Lang!$A4406</f>
        <v>19937</v>
      </c>
      <c r="J4414">
        <f>Lang!$B4406</f>
        <v>4</v>
      </c>
      <c r="K4414">
        <f>SUM($J$9:$J4413)</f>
        <v>19823</v>
      </c>
    </row>
    <row r="4415" spans="8:11" x14ac:dyDescent="0.25">
      <c r="H4415">
        <v>4407</v>
      </c>
      <c r="I4415">
        <f>Lang!$A4407</f>
        <v>19937</v>
      </c>
      <c r="J4415">
        <f>Lang!$B4407</f>
        <v>8</v>
      </c>
      <c r="K4415">
        <f>SUM($J$9:$J4414)</f>
        <v>19827</v>
      </c>
    </row>
    <row r="4416" spans="8:11" x14ac:dyDescent="0.25">
      <c r="H4416">
        <v>4408</v>
      </c>
      <c r="I4416">
        <f>Lang!$A4408</f>
        <v>19945</v>
      </c>
      <c r="J4416">
        <f>Lang!$B4408</f>
        <v>1</v>
      </c>
      <c r="K4416">
        <f>SUM($J$9:$J4415)</f>
        <v>19835</v>
      </c>
    </row>
    <row r="4417" spans="8:11" x14ac:dyDescent="0.25">
      <c r="H4417">
        <v>4409</v>
      </c>
      <c r="I4417">
        <f>Lang!$A4409</f>
        <v>19951</v>
      </c>
      <c r="J4417">
        <f>Lang!$B4409</f>
        <v>4</v>
      </c>
      <c r="K4417">
        <f>SUM($J$9:$J4416)</f>
        <v>19836</v>
      </c>
    </row>
    <row r="4418" spans="8:11" x14ac:dyDescent="0.25">
      <c r="H4418">
        <v>4410</v>
      </c>
      <c r="I4418">
        <f>Lang!$A4410</f>
        <v>19951</v>
      </c>
      <c r="J4418">
        <f>Lang!$B4410</f>
        <v>2</v>
      </c>
      <c r="K4418">
        <f>SUM($J$9:$J4417)</f>
        <v>19840</v>
      </c>
    </row>
    <row r="4419" spans="8:11" x14ac:dyDescent="0.25">
      <c r="H4419">
        <v>4411</v>
      </c>
      <c r="I4419">
        <f>Lang!$A4411</f>
        <v>19953</v>
      </c>
      <c r="J4419">
        <f>Lang!$B4411</f>
        <v>2</v>
      </c>
      <c r="K4419">
        <f>SUM($J$9:$J4418)</f>
        <v>19842</v>
      </c>
    </row>
    <row r="4420" spans="8:11" x14ac:dyDescent="0.25">
      <c r="H4420">
        <v>4412</v>
      </c>
      <c r="I4420">
        <f>Lang!$A4412</f>
        <v>19958</v>
      </c>
      <c r="J4420">
        <f>Lang!$B4412</f>
        <v>5</v>
      </c>
      <c r="K4420">
        <f>SUM($J$9:$J4419)</f>
        <v>19844</v>
      </c>
    </row>
    <row r="4421" spans="8:11" x14ac:dyDescent="0.25">
      <c r="H4421">
        <v>4413</v>
      </c>
      <c r="I4421">
        <f>Lang!$A4413</f>
        <v>19961</v>
      </c>
      <c r="J4421">
        <f>Lang!$B4413</f>
        <v>3</v>
      </c>
      <c r="K4421">
        <f>SUM($J$9:$J4420)</f>
        <v>19849</v>
      </c>
    </row>
    <row r="4422" spans="8:11" x14ac:dyDescent="0.25">
      <c r="H4422">
        <v>4414</v>
      </c>
      <c r="I4422">
        <f>Lang!$A4414</f>
        <v>19967</v>
      </c>
      <c r="J4422">
        <f>Lang!$B4414</f>
        <v>3</v>
      </c>
      <c r="K4422">
        <f>SUM($J$9:$J4421)</f>
        <v>19852</v>
      </c>
    </row>
    <row r="4423" spans="8:11" x14ac:dyDescent="0.25">
      <c r="H4423">
        <v>4415</v>
      </c>
      <c r="I4423">
        <f>Lang!$A4415</f>
        <v>19973</v>
      </c>
      <c r="J4423">
        <f>Lang!$B4415</f>
        <v>4</v>
      </c>
      <c r="K4423">
        <f>SUM($J$9:$J4422)</f>
        <v>19855</v>
      </c>
    </row>
    <row r="4424" spans="8:11" x14ac:dyDescent="0.25">
      <c r="H4424">
        <v>4416</v>
      </c>
      <c r="I4424">
        <f>Lang!$A4416</f>
        <v>19978</v>
      </c>
      <c r="J4424">
        <f>Lang!$B4416</f>
        <v>1</v>
      </c>
      <c r="K4424">
        <f>SUM($J$9:$J4423)</f>
        <v>19859</v>
      </c>
    </row>
    <row r="4425" spans="8:11" x14ac:dyDescent="0.25">
      <c r="H4425">
        <v>4417</v>
      </c>
      <c r="I4425">
        <f>Lang!$A4417</f>
        <v>19981</v>
      </c>
      <c r="J4425">
        <f>Lang!$B4417</f>
        <v>2</v>
      </c>
      <c r="K4425">
        <f>SUM($J$9:$J4424)</f>
        <v>19860</v>
      </c>
    </row>
    <row r="4426" spans="8:11" x14ac:dyDescent="0.25">
      <c r="H4426">
        <v>4418</v>
      </c>
      <c r="I4426">
        <f>Lang!$A4418</f>
        <v>19983</v>
      </c>
      <c r="J4426">
        <f>Lang!$B4418</f>
        <v>7</v>
      </c>
      <c r="K4426">
        <f>SUM($J$9:$J4425)</f>
        <v>19862</v>
      </c>
    </row>
    <row r="4427" spans="8:11" x14ac:dyDescent="0.25">
      <c r="H4427">
        <v>4419</v>
      </c>
      <c r="I4427">
        <f>Lang!$A4419</f>
        <v>19989</v>
      </c>
      <c r="J4427">
        <f>Lang!$B4419</f>
        <v>7</v>
      </c>
      <c r="K4427">
        <f>SUM($J$9:$J4426)</f>
        <v>19869</v>
      </c>
    </row>
    <row r="4428" spans="8:11" x14ac:dyDescent="0.25">
      <c r="H4428">
        <v>4420</v>
      </c>
      <c r="I4428">
        <f>Lang!$A4420</f>
        <v>19998</v>
      </c>
      <c r="J4428">
        <f>Lang!$B4420</f>
        <v>6</v>
      </c>
      <c r="K4428">
        <f>SUM($J$9:$J4427)</f>
        <v>19876</v>
      </c>
    </row>
    <row r="4429" spans="8:11" x14ac:dyDescent="0.25">
      <c r="H4429">
        <v>4421</v>
      </c>
      <c r="I4429">
        <f>Lang!$A4421</f>
        <v>20006</v>
      </c>
      <c r="J4429">
        <f>Lang!$B4421</f>
        <v>6</v>
      </c>
      <c r="K4429">
        <f>SUM($J$9:$J4428)</f>
        <v>19882</v>
      </c>
    </row>
    <row r="4430" spans="8:11" x14ac:dyDescent="0.25">
      <c r="H4430">
        <v>4422</v>
      </c>
      <c r="I4430">
        <f>Lang!$A4422</f>
        <v>20012</v>
      </c>
      <c r="J4430">
        <f>Lang!$B4422</f>
        <v>8</v>
      </c>
      <c r="K4430">
        <f>SUM($J$9:$J4429)</f>
        <v>19888</v>
      </c>
    </row>
    <row r="4431" spans="8:11" x14ac:dyDescent="0.25">
      <c r="H4431">
        <v>4423</v>
      </c>
      <c r="I4431">
        <f>Lang!$A4423</f>
        <v>20021</v>
      </c>
      <c r="J4431">
        <f>Lang!$B4423</f>
        <v>5</v>
      </c>
      <c r="K4431">
        <f>SUM($J$9:$J4430)</f>
        <v>19896</v>
      </c>
    </row>
    <row r="4432" spans="8:11" x14ac:dyDescent="0.25">
      <c r="H4432">
        <v>4424</v>
      </c>
      <c r="I4432">
        <f>Lang!$A4424</f>
        <v>20022</v>
      </c>
      <c r="J4432">
        <f>Lang!$B4424</f>
        <v>6</v>
      </c>
      <c r="K4432">
        <f>SUM($J$9:$J4431)</f>
        <v>19901</v>
      </c>
    </row>
    <row r="4433" spans="8:11" x14ac:dyDescent="0.25">
      <c r="H4433">
        <v>4425</v>
      </c>
      <c r="I4433">
        <f>Lang!$A4425</f>
        <v>20029</v>
      </c>
      <c r="J4433">
        <f>Lang!$B4425</f>
        <v>7</v>
      </c>
      <c r="K4433">
        <f>SUM($J$9:$J4432)</f>
        <v>19907</v>
      </c>
    </row>
    <row r="4434" spans="8:11" x14ac:dyDescent="0.25">
      <c r="H4434">
        <v>4426</v>
      </c>
      <c r="I4434">
        <f>Lang!$A4426</f>
        <v>20029</v>
      </c>
      <c r="J4434">
        <f>Lang!$B4426</f>
        <v>5</v>
      </c>
      <c r="K4434">
        <f>SUM($J$9:$J4433)</f>
        <v>19914</v>
      </c>
    </row>
    <row r="4435" spans="8:11" x14ac:dyDescent="0.25">
      <c r="H4435">
        <v>4427</v>
      </c>
      <c r="I4435">
        <f>Lang!$A4427</f>
        <v>20038</v>
      </c>
      <c r="J4435">
        <f>Lang!$B4427</f>
        <v>2</v>
      </c>
      <c r="K4435">
        <f>SUM($J$9:$J4434)</f>
        <v>19919</v>
      </c>
    </row>
    <row r="4436" spans="8:11" x14ac:dyDescent="0.25">
      <c r="H4436">
        <v>4428</v>
      </c>
      <c r="I4436">
        <f>Lang!$A4428</f>
        <v>20044</v>
      </c>
      <c r="J4436">
        <f>Lang!$B4428</f>
        <v>2</v>
      </c>
      <c r="K4436">
        <f>SUM($J$9:$J4435)</f>
        <v>19921</v>
      </c>
    </row>
    <row r="4437" spans="8:11" x14ac:dyDescent="0.25">
      <c r="H4437">
        <v>4429</v>
      </c>
      <c r="I4437">
        <f>Lang!$A4429</f>
        <v>20046</v>
      </c>
      <c r="J4437">
        <f>Lang!$B4429</f>
        <v>1</v>
      </c>
      <c r="K4437">
        <f>SUM($J$9:$J4436)</f>
        <v>19923</v>
      </c>
    </row>
    <row r="4438" spans="8:11" x14ac:dyDescent="0.25">
      <c r="H4438">
        <v>4430</v>
      </c>
      <c r="I4438">
        <f>Lang!$A4430</f>
        <v>20055</v>
      </c>
      <c r="J4438">
        <f>Lang!$B4430</f>
        <v>3</v>
      </c>
      <c r="K4438">
        <f>SUM($J$9:$J4437)</f>
        <v>19924</v>
      </c>
    </row>
    <row r="4439" spans="8:11" x14ac:dyDescent="0.25">
      <c r="H4439">
        <v>4431</v>
      </c>
      <c r="I4439">
        <f>Lang!$A4431</f>
        <v>20059</v>
      </c>
      <c r="J4439">
        <f>Lang!$B4431</f>
        <v>1</v>
      </c>
      <c r="K4439">
        <f>SUM($J$9:$J4438)</f>
        <v>19927</v>
      </c>
    </row>
    <row r="4440" spans="8:11" x14ac:dyDescent="0.25">
      <c r="H4440">
        <v>4432</v>
      </c>
      <c r="I4440">
        <f>Lang!$A4432</f>
        <v>20067</v>
      </c>
      <c r="J4440">
        <f>Lang!$B4432</f>
        <v>5</v>
      </c>
      <c r="K4440">
        <f>SUM($J$9:$J4439)</f>
        <v>19928</v>
      </c>
    </row>
    <row r="4441" spans="8:11" x14ac:dyDescent="0.25">
      <c r="H4441">
        <v>4433</v>
      </c>
      <c r="I4441">
        <f>Lang!$A4433</f>
        <v>20071</v>
      </c>
      <c r="J4441">
        <f>Lang!$B4433</f>
        <v>2</v>
      </c>
      <c r="K4441">
        <f>SUM($J$9:$J4440)</f>
        <v>19933</v>
      </c>
    </row>
    <row r="4442" spans="8:11" x14ac:dyDescent="0.25">
      <c r="H4442">
        <v>4434</v>
      </c>
      <c r="I4442">
        <f>Lang!$A4434</f>
        <v>20071</v>
      </c>
      <c r="J4442">
        <f>Lang!$B4434</f>
        <v>5</v>
      </c>
      <c r="K4442">
        <f>SUM($J$9:$J4441)</f>
        <v>19935</v>
      </c>
    </row>
    <row r="4443" spans="8:11" x14ac:dyDescent="0.25">
      <c r="H4443">
        <v>4435</v>
      </c>
      <c r="I4443">
        <f>Lang!$A4435</f>
        <v>20075</v>
      </c>
      <c r="J4443">
        <f>Lang!$B4435</f>
        <v>2</v>
      </c>
      <c r="K4443">
        <f>SUM($J$9:$J4442)</f>
        <v>19940</v>
      </c>
    </row>
    <row r="4444" spans="8:11" x14ac:dyDescent="0.25">
      <c r="H4444">
        <v>4436</v>
      </c>
      <c r="I4444">
        <f>Lang!$A4436</f>
        <v>20083</v>
      </c>
      <c r="J4444">
        <f>Lang!$B4436</f>
        <v>7</v>
      </c>
      <c r="K4444">
        <f>SUM($J$9:$J4443)</f>
        <v>19942</v>
      </c>
    </row>
    <row r="4445" spans="8:11" x14ac:dyDescent="0.25">
      <c r="H4445">
        <v>4437</v>
      </c>
      <c r="I4445">
        <f>Lang!$A4437</f>
        <v>20092</v>
      </c>
      <c r="J4445">
        <f>Lang!$B4437</f>
        <v>1</v>
      </c>
      <c r="K4445">
        <f>SUM($J$9:$J4444)</f>
        <v>19949</v>
      </c>
    </row>
    <row r="4446" spans="8:11" x14ac:dyDescent="0.25">
      <c r="H4446">
        <v>4438</v>
      </c>
      <c r="I4446">
        <f>Lang!$A4438</f>
        <v>20097</v>
      </c>
      <c r="J4446">
        <f>Lang!$B4438</f>
        <v>3</v>
      </c>
      <c r="K4446">
        <f>SUM($J$9:$J4445)</f>
        <v>19950</v>
      </c>
    </row>
    <row r="4447" spans="8:11" x14ac:dyDescent="0.25">
      <c r="H4447">
        <v>4439</v>
      </c>
      <c r="I4447">
        <f>Lang!$A4439</f>
        <v>20105</v>
      </c>
      <c r="J4447">
        <f>Lang!$B4439</f>
        <v>5</v>
      </c>
      <c r="K4447">
        <f>SUM($J$9:$J4446)</f>
        <v>19953</v>
      </c>
    </row>
    <row r="4448" spans="8:11" x14ac:dyDescent="0.25">
      <c r="H4448">
        <v>4440</v>
      </c>
      <c r="I4448">
        <f>Lang!$A4440</f>
        <v>20105</v>
      </c>
      <c r="J4448">
        <f>Lang!$B4440</f>
        <v>8</v>
      </c>
      <c r="K4448">
        <f>SUM($J$9:$J4447)</f>
        <v>19958</v>
      </c>
    </row>
    <row r="4449" spans="8:11" x14ac:dyDescent="0.25">
      <c r="H4449">
        <v>4441</v>
      </c>
      <c r="I4449">
        <f>Lang!$A4441</f>
        <v>20113</v>
      </c>
      <c r="J4449">
        <f>Lang!$B4441</f>
        <v>4</v>
      </c>
      <c r="K4449">
        <f>SUM($J$9:$J4448)</f>
        <v>19966</v>
      </c>
    </row>
    <row r="4450" spans="8:11" x14ac:dyDescent="0.25">
      <c r="H4450">
        <v>4442</v>
      </c>
      <c r="I4450">
        <f>Lang!$A4442</f>
        <v>20120</v>
      </c>
      <c r="J4450">
        <f>Lang!$B4442</f>
        <v>1</v>
      </c>
      <c r="K4450">
        <f>SUM($J$9:$J4449)</f>
        <v>19970</v>
      </c>
    </row>
    <row r="4451" spans="8:11" x14ac:dyDescent="0.25">
      <c r="H4451">
        <v>4443</v>
      </c>
      <c r="I4451">
        <f>Lang!$A4443</f>
        <v>20120</v>
      </c>
      <c r="J4451">
        <f>Lang!$B4443</f>
        <v>2</v>
      </c>
      <c r="K4451">
        <f>SUM($J$9:$J4450)</f>
        <v>19971</v>
      </c>
    </row>
    <row r="4452" spans="8:11" x14ac:dyDescent="0.25">
      <c r="H4452">
        <v>4444</v>
      </c>
      <c r="I4452">
        <f>Lang!$A4444</f>
        <v>20122</v>
      </c>
      <c r="J4452">
        <f>Lang!$B4444</f>
        <v>4</v>
      </c>
      <c r="K4452">
        <f>SUM($J$9:$J4451)</f>
        <v>19973</v>
      </c>
    </row>
    <row r="4453" spans="8:11" x14ac:dyDescent="0.25">
      <c r="H4453">
        <v>4445</v>
      </c>
      <c r="I4453">
        <f>Lang!$A4445</f>
        <v>20125</v>
      </c>
      <c r="J4453">
        <f>Lang!$B4445</f>
        <v>2</v>
      </c>
      <c r="K4453">
        <f>SUM($J$9:$J4452)</f>
        <v>19977</v>
      </c>
    </row>
    <row r="4454" spans="8:11" x14ac:dyDescent="0.25">
      <c r="H4454">
        <v>4446</v>
      </c>
      <c r="I4454">
        <f>Lang!$A4446</f>
        <v>20128</v>
      </c>
      <c r="J4454">
        <f>Lang!$B4446</f>
        <v>6</v>
      </c>
      <c r="K4454">
        <f>SUM($J$9:$J4453)</f>
        <v>19979</v>
      </c>
    </row>
    <row r="4455" spans="8:11" x14ac:dyDescent="0.25">
      <c r="H4455">
        <v>4447</v>
      </c>
      <c r="I4455">
        <f>Lang!$A4447</f>
        <v>20133</v>
      </c>
      <c r="J4455">
        <f>Lang!$B4447</f>
        <v>6</v>
      </c>
      <c r="K4455">
        <f>SUM($J$9:$J4454)</f>
        <v>19985</v>
      </c>
    </row>
    <row r="4456" spans="8:11" x14ac:dyDescent="0.25">
      <c r="H4456">
        <v>4448</v>
      </c>
      <c r="I4456">
        <f>Lang!$A4448</f>
        <v>20136</v>
      </c>
      <c r="J4456">
        <f>Lang!$B4448</f>
        <v>7</v>
      </c>
      <c r="K4456">
        <f>SUM($J$9:$J4455)</f>
        <v>19991</v>
      </c>
    </row>
    <row r="4457" spans="8:11" x14ac:dyDescent="0.25">
      <c r="H4457">
        <v>4449</v>
      </c>
      <c r="I4457">
        <f>Lang!$A4449</f>
        <v>20139</v>
      </c>
      <c r="J4457">
        <f>Lang!$B4449</f>
        <v>5</v>
      </c>
      <c r="K4457">
        <f>SUM($J$9:$J4456)</f>
        <v>19998</v>
      </c>
    </row>
    <row r="4458" spans="8:11" x14ac:dyDescent="0.25">
      <c r="H4458">
        <v>4450</v>
      </c>
      <c r="I4458">
        <f>Lang!$A4450</f>
        <v>20141</v>
      </c>
      <c r="J4458">
        <f>Lang!$B4450</f>
        <v>8</v>
      </c>
      <c r="K4458">
        <f>SUM($J$9:$J4457)</f>
        <v>20003</v>
      </c>
    </row>
    <row r="4459" spans="8:11" x14ac:dyDescent="0.25">
      <c r="H4459">
        <v>4451</v>
      </c>
      <c r="I4459">
        <f>Lang!$A4451</f>
        <v>20150</v>
      </c>
      <c r="J4459">
        <f>Lang!$B4451</f>
        <v>8</v>
      </c>
      <c r="K4459">
        <f>SUM($J$9:$J4458)</f>
        <v>20011</v>
      </c>
    </row>
    <row r="4460" spans="8:11" x14ac:dyDescent="0.25">
      <c r="H4460">
        <v>4452</v>
      </c>
      <c r="I4460">
        <f>Lang!$A4452</f>
        <v>20154</v>
      </c>
      <c r="J4460">
        <f>Lang!$B4452</f>
        <v>8</v>
      </c>
      <c r="K4460">
        <f>SUM($J$9:$J4459)</f>
        <v>20019</v>
      </c>
    </row>
    <row r="4461" spans="8:11" x14ac:dyDescent="0.25">
      <c r="H4461">
        <v>4453</v>
      </c>
      <c r="I4461">
        <f>Lang!$A4453</f>
        <v>20161</v>
      </c>
      <c r="J4461">
        <f>Lang!$B4453</f>
        <v>1</v>
      </c>
      <c r="K4461">
        <f>SUM($J$9:$J4460)</f>
        <v>20027</v>
      </c>
    </row>
    <row r="4462" spans="8:11" x14ac:dyDescent="0.25">
      <c r="H4462">
        <v>4454</v>
      </c>
      <c r="I4462">
        <f>Lang!$A4454</f>
        <v>20163</v>
      </c>
      <c r="J4462">
        <f>Lang!$B4454</f>
        <v>2</v>
      </c>
      <c r="K4462">
        <f>SUM($J$9:$J4461)</f>
        <v>20028</v>
      </c>
    </row>
    <row r="4463" spans="8:11" x14ac:dyDescent="0.25">
      <c r="H4463">
        <v>4455</v>
      </c>
      <c r="I4463">
        <f>Lang!$A4455</f>
        <v>20169</v>
      </c>
      <c r="J4463">
        <f>Lang!$B4455</f>
        <v>1</v>
      </c>
      <c r="K4463">
        <f>SUM($J$9:$J4462)</f>
        <v>20030</v>
      </c>
    </row>
    <row r="4464" spans="8:11" x14ac:dyDescent="0.25">
      <c r="H4464">
        <v>4456</v>
      </c>
      <c r="I4464">
        <f>Lang!$A4456</f>
        <v>20177</v>
      </c>
      <c r="J4464">
        <f>Lang!$B4456</f>
        <v>1</v>
      </c>
      <c r="K4464">
        <f>SUM($J$9:$J4463)</f>
        <v>20031</v>
      </c>
    </row>
    <row r="4465" spans="8:11" x14ac:dyDescent="0.25">
      <c r="H4465">
        <v>4457</v>
      </c>
      <c r="I4465">
        <f>Lang!$A4457</f>
        <v>20182</v>
      </c>
      <c r="J4465">
        <f>Lang!$B4457</f>
        <v>7</v>
      </c>
      <c r="K4465">
        <f>SUM($J$9:$J4464)</f>
        <v>20032</v>
      </c>
    </row>
    <row r="4466" spans="8:11" x14ac:dyDescent="0.25">
      <c r="H4466">
        <v>4458</v>
      </c>
      <c r="I4466">
        <f>Lang!$A4458</f>
        <v>20189</v>
      </c>
      <c r="J4466">
        <f>Lang!$B4458</f>
        <v>8</v>
      </c>
      <c r="K4466">
        <f>SUM($J$9:$J4465)</f>
        <v>20039</v>
      </c>
    </row>
    <row r="4467" spans="8:11" x14ac:dyDescent="0.25">
      <c r="H4467">
        <v>4459</v>
      </c>
      <c r="I4467">
        <f>Lang!$A4459</f>
        <v>20193</v>
      </c>
      <c r="J4467">
        <f>Lang!$B4459</f>
        <v>4</v>
      </c>
      <c r="K4467">
        <f>SUM($J$9:$J4466)</f>
        <v>20047</v>
      </c>
    </row>
    <row r="4468" spans="8:11" x14ac:dyDescent="0.25">
      <c r="H4468">
        <v>4460</v>
      </c>
      <c r="I4468">
        <f>Lang!$A4460</f>
        <v>20200</v>
      </c>
      <c r="J4468">
        <f>Lang!$B4460</f>
        <v>4</v>
      </c>
      <c r="K4468">
        <f>SUM($J$9:$J4467)</f>
        <v>20051</v>
      </c>
    </row>
    <row r="4469" spans="8:11" x14ac:dyDescent="0.25">
      <c r="H4469">
        <v>4461</v>
      </c>
      <c r="I4469">
        <f>Lang!$A4461</f>
        <v>20200</v>
      </c>
      <c r="J4469">
        <f>Lang!$B4461</f>
        <v>7</v>
      </c>
      <c r="K4469">
        <f>SUM($J$9:$J4468)</f>
        <v>20055</v>
      </c>
    </row>
    <row r="4470" spans="8:11" x14ac:dyDescent="0.25">
      <c r="H4470">
        <v>4462</v>
      </c>
      <c r="I4470">
        <f>Lang!$A4462</f>
        <v>20204</v>
      </c>
      <c r="J4470">
        <f>Lang!$B4462</f>
        <v>1</v>
      </c>
      <c r="K4470">
        <f>SUM($J$9:$J4469)</f>
        <v>20062</v>
      </c>
    </row>
    <row r="4471" spans="8:11" x14ac:dyDescent="0.25">
      <c r="H4471">
        <v>4463</v>
      </c>
      <c r="I4471">
        <f>Lang!$A4463</f>
        <v>20210</v>
      </c>
      <c r="J4471">
        <f>Lang!$B4463</f>
        <v>5</v>
      </c>
      <c r="K4471">
        <f>SUM($J$9:$J4470)</f>
        <v>20063</v>
      </c>
    </row>
    <row r="4472" spans="8:11" x14ac:dyDescent="0.25">
      <c r="H4472">
        <v>4464</v>
      </c>
      <c r="I4472">
        <f>Lang!$A4464</f>
        <v>20217</v>
      </c>
      <c r="J4472">
        <f>Lang!$B4464</f>
        <v>1</v>
      </c>
      <c r="K4472">
        <f>SUM($J$9:$J4471)</f>
        <v>20068</v>
      </c>
    </row>
    <row r="4473" spans="8:11" x14ac:dyDescent="0.25">
      <c r="H4473">
        <v>4465</v>
      </c>
      <c r="I4473">
        <f>Lang!$A4465</f>
        <v>20222</v>
      </c>
      <c r="J4473">
        <f>Lang!$B4465</f>
        <v>1</v>
      </c>
      <c r="K4473">
        <f>SUM($J$9:$J4472)</f>
        <v>20069</v>
      </c>
    </row>
    <row r="4474" spans="8:11" x14ac:dyDescent="0.25">
      <c r="H4474">
        <v>4466</v>
      </c>
      <c r="I4474">
        <f>Lang!$A4466</f>
        <v>20225</v>
      </c>
      <c r="J4474">
        <f>Lang!$B4466</f>
        <v>6</v>
      </c>
      <c r="K4474">
        <f>SUM($J$9:$J4473)</f>
        <v>20070</v>
      </c>
    </row>
    <row r="4475" spans="8:11" x14ac:dyDescent="0.25">
      <c r="H4475">
        <v>4467</v>
      </c>
      <c r="I4475">
        <f>Lang!$A4467</f>
        <v>20225</v>
      </c>
      <c r="J4475">
        <f>Lang!$B4467</f>
        <v>4</v>
      </c>
      <c r="K4475">
        <f>SUM($J$9:$J4474)</f>
        <v>20076</v>
      </c>
    </row>
    <row r="4476" spans="8:11" x14ac:dyDescent="0.25">
      <c r="H4476">
        <v>4468</v>
      </c>
      <c r="I4476">
        <f>Lang!$A4468</f>
        <v>20227</v>
      </c>
      <c r="J4476">
        <f>Lang!$B4468</f>
        <v>5</v>
      </c>
      <c r="K4476">
        <f>SUM($J$9:$J4475)</f>
        <v>20080</v>
      </c>
    </row>
    <row r="4477" spans="8:11" x14ac:dyDescent="0.25">
      <c r="H4477">
        <v>4469</v>
      </c>
      <c r="I4477">
        <f>Lang!$A4469</f>
        <v>20228</v>
      </c>
      <c r="J4477">
        <f>Lang!$B4469</f>
        <v>1</v>
      </c>
      <c r="K4477">
        <f>SUM($J$9:$J4476)</f>
        <v>20085</v>
      </c>
    </row>
    <row r="4478" spans="8:11" x14ac:dyDescent="0.25">
      <c r="H4478">
        <v>4470</v>
      </c>
      <c r="I4478">
        <f>Lang!$A4470</f>
        <v>20236</v>
      </c>
      <c r="J4478">
        <f>Lang!$B4470</f>
        <v>6</v>
      </c>
      <c r="K4478">
        <f>SUM($J$9:$J4477)</f>
        <v>20086</v>
      </c>
    </row>
    <row r="4479" spans="8:11" x14ac:dyDescent="0.25">
      <c r="H4479">
        <v>4471</v>
      </c>
      <c r="I4479">
        <f>Lang!$A4471</f>
        <v>20242</v>
      </c>
      <c r="J4479">
        <f>Lang!$B4471</f>
        <v>3</v>
      </c>
      <c r="K4479">
        <f>SUM($J$9:$J4478)</f>
        <v>20092</v>
      </c>
    </row>
    <row r="4480" spans="8:11" x14ac:dyDescent="0.25">
      <c r="H4480">
        <v>4472</v>
      </c>
      <c r="I4480">
        <f>Lang!$A4472</f>
        <v>20250</v>
      </c>
      <c r="J4480">
        <f>Lang!$B4472</f>
        <v>6</v>
      </c>
      <c r="K4480">
        <f>SUM($J$9:$J4479)</f>
        <v>20095</v>
      </c>
    </row>
    <row r="4481" spans="8:11" x14ac:dyDescent="0.25">
      <c r="H4481">
        <v>4473</v>
      </c>
      <c r="I4481">
        <f>Lang!$A4473</f>
        <v>20254</v>
      </c>
      <c r="J4481">
        <f>Lang!$B4473</f>
        <v>6</v>
      </c>
      <c r="K4481">
        <f>SUM($J$9:$J4480)</f>
        <v>20101</v>
      </c>
    </row>
    <row r="4482" spans="8:11" x14ac:dyDescent="0.25">
      <c r="H4482">
        <v>4474</v>
      </c>
      <c r="I4482">
        <f>Lang!$A4474</f>
        <v>20260</v>
      </c>
      <c r="J4482">
        <f>Lang!$B4474</f>
        <v>4</v>
      </c>
      <c r="K4482">
        <f>SUM($J$9:$J4481)</f>
        <v>20107</v>
      </c>
    </row>
    <row r="4483" spans="8:11" x14ac:dyDescent="0.25">
      <c r="H4483">
        <v>4475</v>
      </c>
      <c r="I4483">
        <f>Lang!$A4475</f>
        <v>20261</v>
      </c>
      <c r="J4483">
        <f>Lang!$B4475</f>
        <v>5</v>
      </c>
      <c r="K4483">
        <f>SUM($J$9:$J4482)</f>
        <v>20111</v>
      </c>
    </row>
    <row r="4484" spans="8:11" x14ac:dyDescent="0.25">
      <c r="H4484">
        <v>4476</v>
      </c>
      <c r="I4484">
        <f>Lang!$A4476</f>
        <v>20261</v>
      </c>
      <c r="J4484">
        <f>Lang!$B4476</f>
        <v>2</v>
      </c>
      <c r="K4484">
        <f>SUM($J$9:$J4483)</f>
        <v>20116</v>
      </c>
    </row>
    <row r="4485" spans="8:11" x14ac:dyDescent="0.25">
      <c r="H4485">
        <v>4477</v>
      </c>
      <c r="I4485">
        <f>Lang!$A4477</f>
        <v>20266</v>
      </c>
      <c r="J4485">
        <f>Lang!$B4477</f>
        <v>8</v>
      </c>
      <c r="K4485">
        <f>SUM($J$9:$J4484)</f>
        <v>20118</v>
      </c>
    </row>
    <row r="4486" spans="8:11" x14ac:dyDescent="0.25">
      <c r="H4486">
        <v>4478</v>
      </c>
      <c r="I4486">
        <f>Lang!$A4478</f>
        <v>20272</v>
      </c>
      <c r="J4486">
        <f>Lang!$B4478</f>
        <v>3</v>
      </c>
      <c r="K4486">
        <f>SUM($J$9:$J4485)</f>
        <v>20126</v>
      </c>
    </row>
    <row r="4487" spans="8:11" x14ac:dyDescent="0.25">
      <c r="H4487">
        <v>4479</v>
      </c>
      <c r="I4487">
        <f>Lang!$A4479</f>
        <v>20279</v>
      </c>
      <c r="J4487">
        <f>Lang!$B4479</f>
        <v>6</v>
      </c>
      <c r="K4487">
        <f>SUM($J$9:$J4486)</f>
        <v>20129</v>
      </c>
    </row>
    <row r="4488" spans="8:11" x14ac:dyDescent="0.25">
      <c r="H4488">
        <v>4480</v>
      </c>
      <c r="I4488">
        <f>Lang!$A4480</f>
        <v>20282</v>
      </c>
      <c r="J4488">
        <f>Lang!$B4480</f>
        <v>7</v>
      </c>
      <c r="K4488">
        <f>SUM($J$9:$J4487)</f>
        <v>20135</v>
      </c>
    </row>
    <row r="4489" spans="8:11" x14ac:dyDescent="0.25">
      <c r="H4489">
        <v>4481</v>
      </c>
      <c r="I4489">
        <f>Lang!$A4481</f>
        <v>20286</v>
      </c>
      <c r="J4489">
        <f>Lang!$B4481</f>
        <v>8</v>
      </c>
      <c r="K4489">
        <f>SUM($J$9:$J4488)</f>
        <v>20142</v>
      </c>
    </row>
    <row r="4490" spans="8:11" x14ac:dyDescent="0.25">
      <c r="H4490">
        <v>4482</v>
      </c>
      <c r="I4490">
        <f>Lang!$A4482</f>
        <v>20291</v>
      </c>
      <c r="J4490">
        <f>Lang!$B4482</f>
        <v>2</v>
      </c>
      <c r="K4490">
        <f>SUM($J$9:$J4489)</f>
        <v>20150</v>
      </c>
    </row>
    <row r="4491" spans="8:11" x14ac:dyDescent="0.25">
      <c r="H4491">
        <v>4483</v>
      </c>
      <c r="I4491">
        <f>Lang!$A4483</f>
        <v>20293</v>
      </c>
      <c r="J4491">
        <f>Lang!$B4483</f>
        <v>1</v>
      </c>
      <c r="K4491">
        <f>SUM($J$9:$J4490)</f>
        <v>20152</v>
      </c>
    </row>
    <row r="4492" spans="8:11" x14ac:dyDescent="0.25">
      <c r="H4492">
        <v>4484</v>
      </c>
      <c r="I4492">
        <f>Lang!$A4484</f>
        <v>20293</v>
      </c>
      <c r="J4492">
        <f>Lang!$B4484</f>
        <v>1</v>
      </c>
      <c r="K4492">
        <f>SUM($J$9:$J4491)</f>
        <v>20153</v>
      </c>
    </row>
    <row r="4493" spans="8:11" x14ac:dyDescent="0.25">
      <c r="H4493">
        <v>4485</v>
      </c>
      <c r="I4493">
        <f>Lang!$A4485</f>
        <v>20302</v>
      </c>
      <c r="J4493">
        <f>Lang!$B4485</f>
        <v>2</v>
      </c>
      <c r="K4493">
        <f>SUM($J$9:$J4492)</f>
        <v>20154</v>
      </c>
    </row>
    <row r="4494" spans="8:11" x14ac:dyDescent="0.25">
      <c r="H4494">
        <v>4486</v>
      </c>
      <c r="I4494">
        <f>Lang!$A4486</f>
        <v>20311</v>
      </c>
      <c r="J4494">
        <f>Lang!$B4486</f>
        <v>2</v>
      </c>
      <c r="K4494">
        <f>SUM($J$9:$J4493)</f>
        <v>20156</v>
      </c>
    </row>
    <row r="4495" spans="8:11" x14ac:dyDescent="0.25">
      <c r="H4495">
        <v>4487</v>
      </c>
      <c r="I4495">
        <f>Lang!$A4487</f>
        <v>20311</v>
      </c>
      <c r="J4495">
        <f>Lang!$B4487</f>
        <v>5</v>
      </c>
      <c r="K4495">
        <f>SUM($J$9:$J4494)</f>
        <v>20158</v>
      </c>
    </row>
    <row r="4496" spans="8:11" x14ac:dyDescent="0.25">
      <c r="H4496">
        <v>4488</v>
      </c>
      <c r="I4496">
        <f>Lang!$A4488</f>
        <v>20313</v>
      </c>
      <c r="J4496">
        <f>Lang!$B4488</f>
        <v>4</v>
      </c>
      <c r="K4496">
        <f>SUM($J$9:$J4495)</f>
        <v>20163</v>
      </c>
    </row>
    <row r="4497" spans="8:11" x14ac:dyDescent="0.25">
      <c r="H4497">
        <v>4489</v>
      </c>
      <c r="I4497">
        <f>Lang!$A4489</f>
        <v>20317</v>
      </c>
      <c r="J4497">
        <f>Lang!$B4489</f>
        <v>3</v>
      </c>
      <c r="K4497">
        <f>SUM($J$9:$J4496)</f>
        <v>20167</v>
      </c>
    </row>
    <row r="4498" spans="8:11" x14ac:dyDescent="0.25">
      <c r="H4498">
        <v>4490</v>
      </c>
      <c r="I4498">
        <f>Lang!$A4490</f>
        <v>20323</v>
      </c>
      <c r="J4498">
        <f>Lang!$B4490</f>
        <v>5</v>
      </c>
      <c r="K4498">
        <f>SUM($J$9:$J4497)</f>
        <v>20170</v>
      </c>
    </row>
    <row r="4499" spans="8:11" x14ac:dyDescent="0.25">
      <c r="H4499">
        <v>4491</v>
      </c>
      <c r="I4499">
        <f>Lang!$A4491</f>
        <v>20325</v>
      </c>
      <c r="J4499">
        <f>Lang!$B4491</f>
        <v>8</v>
      </c>
      <c r="K4499">
        <f>SUM($J$9:$J4498)</f>
        <v>20175</v>
      </c>
    </row>
    <row r="4500" spans="8:11" x14ac:dyDescent="0.25">
      <c r="H4500">
        <v>4492</v>
      </c>
      <c r="I4500">
        <f>Lang!$A4492</f>
        <v>20326</v>
      </c>
      <c r="J4500">
        <f>Lang!$B4492</f>
        <v>5</v>
      </c>
      <c r="K4500">
        <f>SUM($J$9:$J4499)</f>
        <v>20183</v>
      </c>
    </row>
    <row r="4501" spans="8:11" x14ac:dyDescent="0.25">
      <c r="H4501">
        <v>4493</v>
      </c>
      <c r="I4501">
        <f>Lang!$A4493</f>
        <v>20326</v>
      </c>
      <c r="J4501">
        <f>Lang!$B4493</f>
        <v>6</v>
      </c>
      <c r="K4501">
        <f>SUM($J$9:$J4500)</f>
        <v>20188</v>
      </c>
    </row>
    <row r="4502" spans="8:11" x14ac:dyDescent="0.25">
      <c r="H4502">
        <v>4494</v>
      </c>
      <c r="I4502">
        <f>Lang!$A4494</f>
        <v>20327</v>
      </c>
      <c r="J4502">
        <f>Lang!$B4494</f>
        <v>2</v>
      </c>
      <c r="K4502">
        <f>SUM($J$9:$J4501)</f>
        <v>20194</v>
      </c>
    </row>
    <row r="4503" spans="8:11" x14ac:dyDescent="0.25">
      <c r="H4503">
        <v>4495</v>
      </c>
      <c r="I4503">
        <f>Lang!$A4495</f>
        <v>20336</v>
      </c>
      <c r="J4503">
        <f>Lang!$B4495</f>
        <v>8</v>
      </c>
      <c r="K4503">
        <f>SUM($J$9:$J4502)</f>
        <v>20196</v>
      </c>
    </row>
    <row r="4504" spans="8:11" x14ac:dyDescent="0.25">
      <c r="H4504">
        <v>4496</v>
      </c>
      <c r="I4504">
        <f>Lang!$A4496</f>
        <v>20340</v>
      </c>
      <c r="J4504">
        <f>Lang!$B4496</f>
        <v>6</v>
      </c>
      <c r="K4504">
        <f>SUM($J$9:$J4503)</f>
        <v>20204</v>
      </c>
    </row>
    <row r="4505" spans="8:11" x14ac:dyDescent="0.25">
      <c r="H4505">
        <v>4497</v>
      </c>
      <c r="I4505">
        <f>Lang!$A4497</f>
        <v>20341</v>
      </c>
      <c r="J4505">
        <f>Lang!$B4497</f>
        <v>1</v>
      </c>
      <c r="K4505">
        <f>SUM($J$9:$J4504)</f>
        <v>20210</v>
      </c>
    </row>
    <row r="4506" spans="8:11" x14ac:dyDescent="0.25">
      <c r="H4506">
        <v>4498</v>
      </c>
      <c r="I4506">
        <f>Lang!$A4498</f>
        <v>20344</v>
      </c>
      <c r="J4506">
        <f>Lang!$B4498</f>
        <v>1</v>
      </c>
      <c r="K4506">
        <f>SUM($J$9:$J4505)</f>
        <v>20211</v>
      </c>
    </row>
    <row r="4507" spans="8:11" x14ac:dyDescent="0.25">
      <c r="H4507">
        <v>4499</v>
      </c>
      <c r="I4507">
        <f>Lang!$A4499</f>
        <v>20351</v>
      </c>
      <c r="J4507">
        <f>Lang!$B4499</f>
        <v>8</v>
      </c>
      <c r="K4507">
        <f>SUM($J$9:$J4506)</f>
        <v>20212</v>
      </c>
    </row>
    <row r="4508" spans="8:11" x14ac:dyDescent="0.25">
      <c r="H4508">
        <v>4500</v>
      </c>
      <c r="I4508">
        <f>Lang!$A4500</f>
        <v>20360</v>
      </c>
      <c r="J4508">
        <f>Lang!$B4500</f>
        <v>8</v>
      </c>
      <c r="K4508">
        <f>SUM($J$9:$J4507)</f>
        <v>20220</v>
      </c>
    </row>
    <row r="4509" spans="8:11" x14ac:dyDescent="0.25">
      <c r="H4509">
        <v>4501</v>
      </c>
      <c r="I4509">
        <f>Lang!$A4501</f>
        <v>20363</v>
      </c>
      <c r="J4509">
        <f>Lang!$B4501</f>
        <v>7</v>
      </c>
      <c r="K4509">
        <f>SUM($J$9:$J4508)</f>
        <v>20228</v>
      </c>
    </row>
    <row r="4510" spans="8:11" x14ac:dyDescent="0.25">
      <c r="H4510">
        <v>4502</v>
      </c>
      <c r="I4510">
        <f>Lang!$A4502</f>
        <v>20366</v>
      </c>
      <c r="J4510">
        <f>Lang!$B4502</f>
        <v>6</v>
      </c>
      <c r="K4510">
        <f>SUM($J$9:$J4509)</f>
        <v>20235</v>
      </c>
    </row>
    <row r="4511" spans="8:11" x14ac:dyDescent="0.25">
      <c r="H4511">
        <v>4503</v>
      </c>
      <c r="I4511">
        <f>Lang!$A4503</f>
        <v>20368</v>
      </c>
      <c r="J4511">
        <f>Lang!$B4503</f>
        <v>2</v>
      </c>
      <c r="K4511">
        <f>SUM($J$9:$J4510)</f>
        <v>20241</v>
      </c>
    </row>
    <row r="4512" spans="8:11" x14ac:dyDescent="0.25">
      <c r="H4512">
        <v>4504</v>
      </c>
      <c r="I4512">
        <f>Lang!$A4504</f>
        <v>20373</v>
      </c>
      <c r="J4512">
        <f>Lang!$B4504</f>
        <v>2</v>
      </c>
      <c r="K4512">
        <f>SUM($J$9:$J4511)</f>
        <v>20243</v>
      </c>
    </row>
    <row r="4513" spans="8:11" x14ac:dyDescent="0.25">
      <c r="H4513">
        <v>4505</v>
      </c>
      <c r="I4513">
        <f>Lang!$A4505</f>
        <v>20378</v>
      </c>
      <c r="J4513">
        <f>Lang!$B4505</f>
        <v>6</v>
      </c>
      <c r="K4513">
        <f>SUM($J$9:$J4512)</f>
        <v>20245</v>
      </c>
    </row>
    <row r="4514" spans="8:11" x14ac:dyDescent="0.25">
      <c r="H4514">
        <v>4506</v>
      </c>
      <c r="I4514">
        <f>Lang!$A4506</f>
        <v>20379</v>
      </c>
      <c r="J4514">
        <f>Lang!$B4506</f>
        <v>7</v>
      </c>
      <c r="K4514">
        <f>SUM($J$9:$J4513)</f>
        <v>20251</v>
      </c>
    </row>
    <row r="4515" spans="8:11" x14ac:dyDescent="0.25">
      <c r="H4515">
        <v>4507</v>
      </c>
      <c r="I4515">
        <f>Lang!$A4507</f>
        <v>20379</v>
      </c>
      <c r="J4515">
        <f>Lang!$B4507</f>
        <v>6</v>
      </c>
      <c r="K4515">
        <f>SUM($J$9:$J4514)</f>
        <v>20258</v>
      </c>
    </row>
    <row r="4516" spans="8:11" x14ac:dyDescent="0.25">
      <c r="H4516">
        <v>4508</v>
      </c>
      <c r="I4516">
        <f>Lang!$A4508</f>
        <v>20380</v>
      </c>
      <c r="J4516">
        <f>Lang!$B4508</f>
        <v>4</v>
      </c>
      <c r="K4516">
        <f>SUM($J$9:$J4515)</f>
        <v>20264</v>
      </c>
    </row>
    <row r="4517" spans="8:11" x14ac:dyDescent="0.25">
      <c r="H4517">
        <v>4509</v>
      </c>
      <c r="I4517">
        <f>Lang!$A4509</f>
        <v>20381</v>
      </c>
      <c r="J4517">
        <f>Lang!$B4509</f>
        <v>7</v>
      </c>
      <c r="K4517">
        <f>SUM($J$9:$J4516)</f>
        <v>20268</v>
      </c>
    </row>
    <row r="4518" spans="8:11" x14ac:dyDescent="0.25">
      <c r="H4518">
        <v>4510</v>
      </c>
      <c r="I4518">
        <f>Lang!$A4510</f>
        <v>20386</v>
      </c>
      <c r="J4518">
        <f>Lang!$B4510</f>
        <v>8</v>
      </c>
      <c r="K4518">
        <f>SUM($J$9:$J4517)</f>
        <v>20275</v>
      </c>
    </row>
    <row r="4519" spans="8:11" x14ac:dyDescent="0.25">
      <c r="H4519">
        <v>4511</v>
      </c>
      <c r="I4519">
        <f>Lang!$A4511</f>
        <v>20388</v>
      </c>
      <c r="J4519">
        <f>Lang!$B4511</f>
        <v>7</v>
      </c>
      <c r="K4519">
        <f>SUM($J$9:$J4518)</f>
        <v>20283</v>
      </c>
    </row>
    <row r="4520" spans="8:11" x14ac:dyDescent="0.25">
      <c r="H4520">
        <v>4512</v>
      </c>
      <c r="I4520">
        <f>Lang!$A4512</f>
        <v>20396</v>
      </c>
      <c r="J4520">
        <f>Lang!$B4512</f>
        <v>8</v>
      </c>
      <c r="K4520">
        <f>SUM($J$9:$J4519)</f>
        <v>20290</v>
      </c>
    </row>
    <row r="4521" spans="8:11" x14ac:dyDescent="0.25">
      <c r="H4521">
        <v>4513</v>
      </c>
      <c r="I4521">
        <f>Lang!$A4513</f>
        <v>20405</v>
      </c>
      <c r="J4521">
        <f>Lang!$B4513</f>
        <v>8</v>
      </c>
      <c r="K4521">
        <f>SUM($J$9:$J4520)</f>
        <v>20298</v>
      </c>
    </row>
    <row r="4522" spans="8:11" x14ac:dyDescent="0.25">
      <c r="H4522">
        <v>4514</v>
      </c>
      <c r="I4522">
        <f>Lang!$A4514</f>
        <v>20405</v>
      </c>
      <c r="J4522">
        <f>Lang!$B4514</f>
        <v>5</v>
      </c>
      <c r="K4522">
        <f>SUM($J$9:$J4521)</f>
        <v>20306</v>
      </c>
    </row>
    <row r="4523" spans="8:11" x14ac:dyDescent="0.25">
      <c r="H4523">
        <v>4515</v>
      </c>
      <c r="I4523">
        <f>Lang!$A4515</f>
        <v>20407</v>
      </c>
      <c r="J4523">
        <f>Lang!$B4515</f>
        <v>1</v>
      </c>
      <c r="K4523">
        <f>SUM($J$9:$J4522)</f>
        <v>20311</v>
      </c>
    </row>
    <row r="4524" spans="8:11" x14ac:dyDescent="0.25">
      <c r="H4524">
        <v>4516</v>
      </c>
      <c r="I4524">
        <f>Lang!$A4516</f>
        <v>20412</v>
      </c>
      <c r="J4524">
        <f>Lang!$B4516</f>
        <v>8</v>
      </c>
      <c r="K4524">
        <f>SUM($J$9:$J4523)</f>
        <v>20312</v>
      </c>
    </row>
    <row r="4525" spans="8:11" x14ac:dyDescent="0.25">
      <c r="H4525">
        <v>4517</v>
      </c>
      <c r="I4525">
        <f>Lang!$A4517</f>
        <v>20413</v>
      </c>
      <c r="J4525">
        <f>Lang!$B4517</f>
        <v>1</v>
      </c>
      <c r="K4525">
        <f>SUM($J$9:$J4524)</f>
        <v>20320</v>
      </c>
    </row>
    <row r="4526" spans="8:11" x14ac:dyDescent="0.25">
      <c r="H4526">
        <v>4518</v>
      </c>
      <c r="I4526">
        <f>Lang!$A4518</f>
        <v>20418</v>
      </c>
      <c r="J4526">
        <f>Lang!$B4518</f>
        <v>6</v>
      </c>
      <c r="K4526">
        <f>SUM($J$9:$J4525)</f>
        <v>20321</v>
      </c>
    </row>
    <row r="4527" spans="8:11" x14ac:dyDescent="0.25">
      <c r="H4527">
        <v>4519</v>
      </c>
      <c r="I4527">
        <f>Lang!$A4519</f>
        <v>20425</v>
      </c>
      <c r="J4527">
        <f>Lang!$B4519</f>
        <v>5</v>
      </c>
      <c r="K4527">
        <f>SUM($J$9:$J4526)</f>
        <v>20327</v>
      </c>
    </row>
    <row r="4528" spans="8:11" x14ac:dyDescent="0.25">
      <c r="H4528">
        <v>4520</v>
      </c>
      <c r="I4528">
        <f>Lang!$A4520</f>
        <v>20430</v>
      </c>
      <c r="J4528">
        <f>Lang!$B4520</f>
        <v>6</v>
      </c>
      <c r="K4528">
        <f>SUM($J$9:$J4527)</f>
        <v>20332</v>
      </c>
    </row>
    <row r="4529" spans="8:11" x14ac:dyDescent="0.25">
      <c r="H4529">
        <v>4521</v>
      </c>
      <c r="I4529">
        <f>Lang!$A4521</f>
        <v>20432</v>
      </c>
      <c r="J4529">
        <f>Lang!$B4521</f>
        <v>2</v>
      </c>
      <c r="K4529">
        <f>SUM($J$9:$J4528)</f>
        <v>20338</v>
      </c>
    </row>
    <row r="4530" spans="8:11" x14ac:dyDescent="0.25">
      <c r="H4530">
        <v>4522</v>
      </c>
      <c r="I4530">
        <f>Lang!$A4522</f>
        <v>20440</v>
      </c>
      <c r="J4530">
        <f>Lang!$B4522</f>
        <v>7</v>
      </c>
      <c r="K4530">
        <f>SUM($J$9:$J4529)</f>
        <v>20340</v>
      </c>
    </row>
    <row r="4531" spans="8:11" x14ac:dyDescent="0.25">
      <c r="H4531">
        <v>4523</v>
      </c>
      <c r="I4531">
        <f>Lang!$A4523</f>
        <v>20447</v>
      </c>
      <c r="J4531">
        <f>Lang!$B4523</f>
        <v>3</v>
      </c>
      <c r="K4531">
        <f>SUM($J$9:$J4530)</f>
        <v>20347</v>
      </c>
    </row>
    <row r="4532" spans="8:11" x14ac:dyDescent="0.25">
      <c r="H4532">
        <v>4524</v>
      </c>
      <c r="I4532">
        <f>Lang!$A4524</f>
        <v>20451</v>
      </c>
      <c r="J4532">
        <f>Lang!$B4524</f>
        <v>4</v>
      </c>
      <c r="K4532">
        <f>SUM($J$9:$J4531)</f>
        <v>20350</v>
      </c>
    </row>
    <row r="4533" spans="8:11" x14ac:dyDescent="0.25">
      <c r="H4533">
        <v>4525</v>
      </c>
      <c r="I4533">
        <f>Lang!$A4525</f>
        <v>20456</v>
      </c>
      <c r="J4533">
        <f>Lang!$B4525</f>
        <v>3</v>
      </c>
      <c r="K4533">
        <f>SUM($J$9:$J4532)</f>
        <v>20354</v>
      </c>
    </row>
    <row r="4534" spans="8:11" x14ac:dyDescent="0.25">
      <c r="H4534">
        <v>4526</v>
      </c>
      <c r="I4534">
        <f>Lang!$A4526</f>
        <v>20460</v>
      </c>
      <c r="J4534">
        <f>Lang!$B4526</f>
        <v>8</v>
      </c>
      <c r="K4534">
        <f>SUM($J$9:$J4533)</f>
        <v>20357</v>
      </c>
    </row>
    <row r="4535" spans="8:11" x14ac:dyDescent="0.25">
      <c r="H4535">
        <v>4527</v>
      </c>
      <c r="I4535">
        <f>Lang!$A4527</f>
        <v>20467</v>
      </c>
      <c r="J4535">
        <f>Lang!$B4527</f>
        <v>1</v>
      </c>
      <c r="K4535">
        <f>SUM($J$9:$J4534)</f>
        <v>20365</v>
      </c>
    </row>
    <row r="4536" spans="8:11" x14ac:dyDescent="0.25">
      <c r="H4536">
        <v>4528</v>
      </c>
      <c r="I4536">
        <f>Lang!$A4528</f>
        <v>20470</v>
      </c>
      <c r="J4536">
        <f>Lang!$B4528</f>
        <v>6</v>
      </c>
      <c r="K4536">
        <f>SUM($J$9:$J4535)</f>
        <v>20366</v>
      </c>
    </row>
    <row r="4537" spans="8:11" x14ac:dyDescent="0.25">
      <c r="H4537">
        <v>4529</v>
      </c>
      <c r="I4537">
        <f>Lang!$A4529</f>
        <v>20476</v>
      </c>
      <c r="J4537">
        <f>Lang!$B4529</f>
        <v>5</v>
      </c>
      <c r="K4537">
        <f>SUM($J$9:$J4536)</f>
        <v>20372</v>
      </c>
    </row>
    <row r="4538" spans="8:11" x14ac:dyDescent="0.25">
      <c r="H4538">
        <v>4530</v>
      </c>
      <c r="I4538">
        <f>Lang!$A4530</f>
        <v>20482</v>
      </c>
      <c r="J4538">
        <f>Lang!$B4530</f>
        <v>3</v>
      </c>
      <c r="K4538">
        <f>SUM($J$9:$J4537)</f>
        <v>20377</v>
      </c>
    </row>
    <row r="4539" spans="8:11" x14ac:dyDescent="0.25">
      <c r="H4539">
        <v>4531</v>
      </c>
      <c r="I4539">
        <f>Lang!$A4531</f>
        <v>20491</v>
      </c>
      <c r="J4539">
        <f>Lang!$B4531</f>
        <v>5</v>
      </c>
      <c r="K4539">
        <f>SUM($J$9:$J4538)</f>
        <v>20380</v>
      </c>
    </row>
    <row r="4540" spans="8:11" x14ac:dyDescent="0.25">
      <c r="H4540">
        <v>4532</v>
      </c>
      <c r="I4540">
        <f>Lang!$A4532</f>
        <v>20493</v>
      </c>
      <c r="J4540">
        <f>Lang!$B4532</f>
        <v>1</v>
      </c>
      <c r="K4540">
        <f>SUM($J$9:$J4539)</f>
        <v>20385</v>
      </c>
    </row>
    <row r="4541" spans="8:11" x14ac:dyDescent="0.25">
      <c r="H4541">
        <v>4533</v>
      </c>
      <c r="I4541">
        <f>Lang!$A4533</f>
        <v>20502</v>
      </c>
      <c r="J4541">
        <f>Lang!$B4533</f>
        <v>1</v>
      </c>
      <c r="K4541">
        <f>SUM($J$9:$J4540)</f>
        <v>20386</v>
      </c>
    </row>
    <row r="4542" spans="8:11" x14ac:dyDescent="0.25">
      <c r="H4542">
        <v>4534</v>
      </c>
      <c r="I4542">
        <f>Lang!$A4534</f>
        <v>20510</v>
      </c>
      <c r="J4542">
        <f>Lang!$B4534</f>
        <v>5</v>
      </c>
      <c r="K4542">
        <f>SUM($J$9:$J4541)</f>
        <v>20387</v>
      </c>
    </row>
    <row r="4543" spans="8:11" x14ac:dyDescent="0.25">
      <c r="H4543">
        <v>4535</v>
      </c>
      <c r="I4543">
        <f>Lang!$A4535</f>
        <v>20510</v>
      </c>
      <c r="J4543">
        <f>Lang!$B4535</f>
        <v>5</v>
      </c>
      <c r="K4543">
        <f>SUM($J$9:$J4542)</f>
        <v>20392</v>
      </c>
    </row>
    <row r="4544" spans="8:11" x14ac:dyDescent="0.25">
      <c r="H4544">
        <v>4536</v>
      </c>
      <c r="I4544">
        <f>Lang!$A4536</f>
        <v>20511</v>
      </c>
      <c r="J4544">
        <f>Lang!$B4536</f>
        <v>2</v>
      </c>
      <c r="K4544">
        <f>SUM($J$9:$J4543)</f>
        <v>20397</v>
      </c>
    </row>
    <row r="4545" spans="8:11" x14ac:dyDescent="0.25">
      <c r="H4545">
        <v>4537</v>
      </c>
      <c r="I4545">
        <f>Lang!$A4537</f>
        <v>20513</v>
      </c>
      <c r="J4545">
        <f>Lang!$B4537</f>
        <v>2</v>
      </c>
      <c r="K4545">
        <f>SUM($J$9:$J4544)</f>
        <v>20399</v>
      </c>
    </row>
    <row r="4546" spans="8:11" x14ac:dyDescent="0.25">
      <c r="H4546">
        <v>4538</v>
      </c>
      <c r="I4546">
        <f>Lang!$A4538</f>
        <v>20520</v>
      </c>
      <c r="J4546">
        <f>Lang!$B4538</f>
        <v>8</v>
      </c>
      <c r="K4546">
        <f>SUM($J$9:$J4545)</f>
        <v>20401</v>
      </c>
    </row>
    <row r="4547" spans="8:11" x14ac:dyDescent="0.25">
      <c r="H4547">
        <v>4539</v>
      </c>
      <c r="I4547">
        <f>Lang!$A4539</f>
        <v>20524</v>
      </c>
      <c r="J4547">
        <f>Lang!$B4539</f>
        <v>5</v>
      </c>
      <c r="K4547">
        <f>SUM($J$9:$J4546)</f>
        <v>20409</v>
      </c>
    </row>
    <row r="4548" spans="8:11" x14ac:dyDescent="0.25">
      <c r="H4548">
        <v>4540</v>
      </c>
      <c r="I4548">
        <f>Lang!$A4540</f>
        <v>20532</v>
      </c>
      <c r="J4548">
        <f>Lang!$B4540</f>
        <v>7</v>
      </c>
      <c r="K4548">
        <f>SUM($J$9:$J4547)</f>
        <v>20414</v>
      </c>
    </row>
    <row r="4549" spans="8:11" x14ac:dyDescent="0.25">
      <c r="H4549">
        <v>4541</v>
      </c>
      <c r="I4549">
        <f>Lang!$A4541</f>
        <v>20541</v>
      </c>
      <c r="J4549">
        <f>Lang!$B4541</f>
        <v>4</v>
      </c>
      <c r="K4549">
        <f>SUM($J$9:$J4548)</f>
        <v>20421</v>
      </c>
    </row>
    <row r="4550" spans="8:11" x14ac:dyDescent="0.25">
      <c r="H4550">
        <v>4542</v>
      </c>
      <c r="I4550">
        <f>Lang!$A4542</f>
        <v>20550</v>
      </c>
      <c r="J4550">
        <f>Lang!$B4542</f>
        <v>3</v>
      </c>
      <c r="K4550">
        <f>SUM($J$9:$J4549)</f>
        <v>20425</v>
      </c>
    </row>
    <row r="4551" spans="8:11" x14ac:dyDescent="0.25">
      <c r="H4551">
        <v>4543</v>
      </c>
      <c r="I4551">
        <f>Lang!$A4543</f>
        <v>20551</v>
      </c>
      <c r="J4551">
        <f>Lang!$B4543</f>
        <v>7</v>
      </c>
      <c r="K4551">
        <f>SUM($J$9:$J4550)</f>
        <v>20428</v>
      </c>
    </row>
    <row r="4552" spans="8:11" x14ac:dyDescent="0.25">
      <c r="H4552">
        <v>4544</v>
      </c>
      <c r="I4552">
        <f>Lang!$A4544</f>
        <v>20560</v>
      </c>
      <c r="J4552">
        <f>Lang!$B4544</f>
        <v>6</v>
      </c>
      <c r="K4552">
        <f>SUM($J$9:$J4551)</f>
        <v>20435</v>
      </c>
    </row>
    <row r="4553" spans="8:11" x14ac:dyDescent="0.25">
      <c r="H4553">
        <v>4545</v>
      </c>
      <c r="I4553">
        <f>Lang!$A4545</f>
        <v>20564</v>
      </c>
      <c r="J4553">
        <f>Lang!$B4545</f>
        <v>2</v>
      </c>
      <c r="K4553">
        <f>SUM($J$9:$J4552)</f>
        <v>20441</v>
      </c>
    </row>
    <row r="4554" spans="8:11" x14ac:dyDescent="0.25">
      <c r="H4554">
        <v>4546</v>
      </c>
      <c r="I4554">
        <f>Lang!$A4546</f>
        <v>20568</v>
      </c>
      <c r="J4554">
        <f>Lang!$B4546</f>
        <v>6</v>
      </c>
      <c r="K4554">
        <f>SUM($J$9:$J4553)</f>
        <v>20443</v>
      </c>
    </row>
    <row r="4555" spans="8:11" x14ac:dyDescent="0.25">
      <c r="H4555">
        <v>4547</v>
      </c>
      <c r="I4555">
        <f>Lang!$A4547</f>
        <v>20570</v>
      </c>
      <c r="J4555">
        <f>Lang!$B4547</f>
        <v>3</v>
      </c>
      <c r="K4555">
        <f>SUM($J$9:$J4554)</f>
        <v>20449</v>
      </c>
    </row>
    <row r="4556" spans="8:11" x14ac:dyDescent="0.25">
      <c r="H4556">
        <v>4548</v>
      </c>
      <c r="I4556">
        <f>Lang!$A4548</f>
        <v>20570</v>
      </c>
      <c r="J4556">
        <f>Lang!$B4548</f>
        <v>5</v>
      </c>
      <c r="K4556">
        <f>SUM($J$9:$J4555)</f>
        <v>20452</v>
      </c>
    </row>
    <row r="4557" spans="8:11" x14ac:dyDescent="0.25">
      <c r="H4557">
        <v>4549</v>
      </c>
      <c r="I4557">
        <f>Lang!$A4549</f>
        <v>20578</v>
      </c>
      <c r="J4557">
        <f>Lang!$B4549</f>
        <v>3</v>
      </c>
      <c r="K4557">
        <f>SUM($J$9:$J4556)</f>
        <v>20457</v>
      </c>
    </row>
    <row r="4558" spans="8:11" x14ac:dyDescent="0.25">
      <c r="H4558">
        <v>4550</v>
      </c>
      <c r="I4558">
        <f>Lang!$A4550</f>
        <v>20582</v>
      </c>
      <c r="J4558">
        <f>Lang!$B4550</f>
        <v>3</v>
      </c>
      <c r="K4558">
        <f>SUM($J$9:$J4557)</f>
        <v>20460</v>
      </c>
    </row>
    <row r="4559" spans="8:11" x14ac:dyDescent="0.25">
      <c r="H4559">
        <v>4551</v>
      </c>
      <c r="I4559">
        <f>Lang!$A4551</f>
        <v>20584</v>
      </c>
      <c r="J4559">
        <f>Lang!$B4551</f>
        <v>4</v>
      </c>
      <c r="K4559">
        <f>SUM($J$9:$J4558)</f>
        <v>20463</v>
      </c>
    </row>
    <row r="4560" spans="8:11" x14ac:dyDescent="0.25">
      <c r="H4560">
        <v>4552</v>
      </c>
      <c r="I4560">
        <f>Lang!$A4552</f>
        <v>20589</v>
      </c>
      <c r="J4560">
        <f>Lang!$B4552</f>
        <v>1</v>
      </c>
      <c r="K4560">
        <f>SUM($J$9:$J4559)</f>
        <v>20467</v>
      </c>
    </row>
    <row r="4561" spans="8:11" x14ac:dyDescent="0.25">
      <c r="H4561">
        <v>4553</v>
      </c>
      <c r="I4561">
        <f>Lang!$A4553</f>
        <v>20594</v>
      </c>
      <c r="J4561">
        <f>Lang!$B4553</f>
        <v>8</v>
      </c>
      <c r="K4561">
        <f>SUM($J$9:$J4560)</f>
        <v>20468</v>
      </c>
    </row>
    <row r="4562" spans="8:11" x14ac:dyDescent="0.25">
      <c r="H4562">
        <v>4554</v>
      </c>
      <c r="I4562">
        <f>Lang!$A4554</f>
        <v>20595</v>
      </c>
      <c r="J4562">
        <f>Lang!$B4554</f>
        <v>7</v>
      </c>
      <c r="K4562">
        <f>SUM($J$9:$J4561)</f>
        <v>20476</v>
      </c>
    </row>
    <row r="4563" spans="8:11" x14ac:dyDescent="0.25">
      <c r="H4563">
        <v>4555</v>
      </c>
      <c r="I4563">
        <f>Lang!$A4555</f>
        <v>20601</v>
      </c>
      <c r="J4563">
        <f>Lang!$B4555</f>
        <v>2</v>
      </c>
      <c r="K4563">
        <f>SUM($J$9:$J4562)</f>
        <v>20483</v>
      </c>
    </row>
    <row r="4564" spans="8:11" x14ac:dyDescent="0.25">
      <c r="H4564">
        <v>4556</v>
      </c>
      <c r="I4564">
        <f>Lang!$A4556</f>
        <v>20605</v>
      </c>
      <c r="J4564">
        <f>Lang!$B4556</f>
        <v>5</v>
      </c>
      <c r="K4564">
        <f>SUM($J$9:$J4563)</f>
        <v>20485</v>
      </c>
    </row>
    <row r="4565" spans="8:11" x14ac:dyDescent="0.25">
      <c r="H4565">
        <v>4557</v>
      </c>
      <c r="I4565">
        <f>Lang!$A4557</f>
        <v>20610</v>
      </c>
      <c r="J4565">
        <f>Lang!$B4557</f>
        <v>5</v>
      </c>
      <c r="K4565">
        <f>SUM($J$9:$J4564)</f>
        <v>20490</v>
      </c>
    </row>
    <row r="4566" spans="8:11" x14ac:dyDescent="0.25">
      <c r="H4566">
        <v>4558</v>
      </c>
      <c r="I4566">
        <f>Lang!$A4558</f>
        <v>20618</v>
      </c>
      <c r="J4566">
        <f>Lang!$B4558</f>
        <v>4</v>
      </c>
      <c r="K4566">
        <f>SUM($J$9:$J4565)</f>
        <v>20495</v>
      </c>
    </row>
    <row r="4567" spans="8:11" x14ac:dyDescent="0.25">
      <c r="H4567">
        <v>4559</v>
      </c>
      <c r="I4567">
        <f>Lang!$A4559</f>
        <v>20627</v>
      </c>
      <c r="J4567">
        <f>Lang!$B4559</f>
        <v>3</v>
      </c>
      <c r="K4567">
        <f>SUM($J$9:$J4566)</f>
        <v>20499</v>
      </c>
    </row>
    <row r="4568" spans="8:11" x14ac:dyDescent="0.25">
      <c r="H4568">
        <v>4560</v>
      </c>
      <c r="I4568">
        <f>Lang!$A4560</f>
        <v>20628</v>
      </c>
      <c r="J4568">
        <f>Lang!$B4560</f>
        <v>2</v>
      </c>
      <c r="K4568">
        <f>SUM($J$9:$J4567)</f>
        <v>20502</v>
      </c>
    </row>
    <row r="4569" spans="8:11" x14ac:dyDescent="0.25">
      <c r="H4569">
        <v>4561</v>
      </c>
      <c r="I4569">
        <f>Lang!$A4561</f>
        <v>20631</v>
      </c>
      <c r="J4569">
        <f>Lang!$B4561</f>
        <v>2</v>
      </c>
      <c r="K4569">
        <f>SUM($J$9:$J4568)</f>
        <v>20504</v>
      </c>
    </row>
    <row r="4570" spans="8:11" x14ac:dyDescent="0.25">
      <c r="H4570">
        <v>4562</v>
      </c>
      <c r="I4570">
        <f>Lang!$A4562</f>
        <v>20638</v>
      </c>
      <c r="J4570">
        <f>Lang!$B4562</f>
        <v>3</v>
      </c>
      <c r="K4570">
        <f>SUM($J$9:$J4569)</f>
        <v>20506</v>
      </c>
    </row>
    <row r="4571" spans="8:11" x14ac:dyDescent="0.25">
      <c r="H4571">
        <v>4563</v>
      </c>
      <c r="I4571">
        <f>Lang!$A4563</f>
        <v>20643</v>
      </c>
      <c r="J4571">
        <f>Lang!$B4563</f>
        <v>6</v>
      </c>
      <c r="K4571">
        <f>SUM($J$9:$J4570)</f>
        <v>20509</v>
      </c>
    </row>
    <row r="4572" spans="8:11" x14ac:dyDescent="0.25">
      <c r="H4572">
        <v>4564</v>
      </c>
      <c r="I4572">
        <f>Lang!$A4564</f>
        <v>20647</v>
      </c>
      <c r="J4572">
        <f>Lang!$B4564</f>
        <v>6</v>
      </c>
      <c r="K4572">
        <f>SUM($J$9:$J4571)</f>
        <v>20515</v>
      </c>
    </row>
    <row r="4573" spans="8:11" x14ac:dyDescent="0.25">
      <c r="H4573">
        <v>4565</v>
      </c>
      <c r="I4573">
        <f>Lang!$A4565</f>
        <v>20652</v>
      </c>
      <c r="J4573">
        <f>Lang!$B4565</f>
        <v>8</v>
      </c>
      <c r="K4573">
        <f>SUM($J$9:$J4572)</f>
        <v>20521</v>
      </c>
    </row>
    <row r="4574" spans="8:11" x14ac:dyDescent="0.25">
      <c r="H4574">
        <v>4566</v>
      </c>
      <c r="I4574">
        <f>Lang!$A4566</f>
        <v>20661</v>
      </c>
      <c r="J4574">
        <f>Lang!$B4566</f>
        <v>2</v>
      </c>
      <c r="K4574">
        <f>SUM($J$9:$J4573)</f>
        <v>20529</v>
      </c>
    </row>
    <row r="4575" spans="8:11" x14ac:dyDescent="0.25">
      <c r="H4575">
        <v>4567</v>
      </c>
      <c r="I4575">
        <f>Lang!$A4567</f>
        <v>20670</v>
      </c>
      <c r="J4575">
        <f>Lang!$B4567</f>
        <v>2</v>
      </c>
      <c r="K4575">
        <f>SUM($J$9:$J4574)</f>
        <v>20531</v>
      </c>
    </row>
    <row r="4576" spans="8:11" x14ac:dyDescent="0.25">
      <c r="H4576">
        <v>4568</v>
      </c>
      <c r="I4576">
        <f>Lang!$A4568</f>
        <v>20671</v>
      </c>
      <c r="J4576">
        <f>Lang!$B4568</f>
        <v>1</v>
      </c>
      <c r="K4576">
        <f>SUM($J$9:$J4575)</f>
        <v>20533</v>
      </c>
    </row>
    <row r="4577" spans="8:11" x14ac:dyDescent="0.25">
      <c r="H4577">
        <v>4569</v>
      </c>
      <c r="I4577">
        <f>Lang!$A4569</f>
        <v>20671</v>
      </c>
      <c r="J4577">
        <f>Lang!$B4569</f>
        <v>5</v>
      </c>
      <c r="K4577">
        <f>SUM($J$9:$J4576)</f>
        <v>20534</v>
      </c>
    </row>
    <row r="4578" spans="8:11" x14ac:dyDescent="0.25">
      <c r="H4578">
        <v>4570</v>
      </c>
      <c r="I4578">
        <f>Lang!$A4570</f>
        <v>20672</v>
      </c>
      <c r="J4578">
        <f>Lang!$B4570</f>
        <v>3</v>
      </c>
      <c r="K4578">
        <f>SUM($J$9:$J4577)</f>
        <v>20539</v>
      </c>
    </row>
    <row r="4579" spans="8:11" x14ac:dyDescent="0.25">
      <c r="H4579">
        <v>4571</v>
      </c>
      <c r="I4579">
        <f>Lang!$A4571</f>
        <v>20674</v>
      </c>
      <c r="J4579">
        <f>Lang!$B4571</f>
        <v>4</v>
      </c>
      <c r="K4579">
        <f>SUM($J$9:$J4578)</f>
        <v>20542</v>
      </c>
    </row>
    <row r="4580" spans="8:11" x14ac:dyDescent="0.25">
      <c r="H4580">
        <v>4572</v>
      </c>
      <c r="I4580">
        <f>Lang!$A4572</f>
        <v>20678</v>
      </c>
      <c r="J4580">
        <f>Lang!$B4572</f>
        <v>7</v>
      </c>
      <c r="K4580">
        <f>SUM($J$9:$J4579)</f>
        <v>20546</v>
      </c>
    </row>
    <row r="4581" spans="8:11" x14ac:dyDescent="0.25">
      <c r="H4581">
        <v>4573</v>
      </c>
      <c r="I4581">
        <f>Lang!$A4573</f>
        <v>20679</v>
      </c>
      <c r="J4581">
        <f>Lang!$B4573</f>
        <v>8</v>
      </c>
      <c r="K4581">
        <f>SUM($J$9:$J4580)</f>
        <v>20553</v>
      </c>
    </row>
    <row r="4582" spans="8:11" x14ac:dyDescent="0.25">
      <c r="H4582">
        <v>4574</v>
      </c>
      <c r="I4582">
        <f>Lang!$A4574</f>
        <v>20687</v>
      </c>
      <c r="J4582">
        <f>Lang!$B4574</f>
        <v>5</v>
      </c>
      <c r="K4582">
        <f>SUM($J$9:$J4581)</f>
        <v>20561</v>
      </c>
    </row>
    <row r="4583" spans="8:11" x14ac:dyDescent="0.25">
      <c r="H4583">
        <v>4575</v>
      </c>
      <c r="I4583">
        <f>Lang!$A4575</f>
        <v>20693</v>
      </c>
      <c r="J4583">
        <f>Lang!$B4575</f>
        <v>5</v>
      </c>
      <c r="K4583">
        <f>SUM($J$9:$J4582)</f>
        <v>20566</v>
      </c>
    </row>
    <row r="4584" spans="8:11" x14ac:dyDescent="0.25">
      <c r="H4584">
        <v>4576</v>
      </c>
      <c r="I4584">
        <f>Lang!$A4576</f>
        <v>20696</v>
      </c>
      <c r="J4584">
        <f>Lang!$B4576</f>
        <v>1</v>
      </c>
      <c r="K4584">
        <f>SUM($J$9:$J4583)</f>
        <v>20571</v>
      </c>
    </row>
    <row r="4585" spans="8:11" x14ac:dyDescent="0.25">
      <c r="H4585">
        <v>4577</v>
      </c>
      <c r="I4585">
        <f>Lang!$A4577</f>
        <v>20703</v>
      </c>
      <c r="J4585">
        <f>Lang!$B4577</f>
        <v>1</v>
      </c>
      <c r="K4585">
        <f>SUM($J$9:$J4584)</f>
        <v>20572</v>
      </c>
    </row>
    <row r="4586" spans="8:11" x14ac:dyDescent="0.25">
      <c r="H4586">
        <v>4578</v>
      </c>
      <c r="I4586">
        <f>Lang!$A4578</f>
        <v>20711</v>
      </c>
      <c r="J4586">
        <f>Lang!$B4578</f>
        <v>3</v>
      </c>
      <c r="K4586">
        <f>SUM($J$9:$J4585)</f>
        <v>20573</v>
      </c>
    </row>
    <row r="4587" spans="8:11" x14ac:dyDescent="0.25">
      <c r="H4587">
        <v>4579</v>
      </c>
      <c r="I4587">
        <f>Lang!$A4579</f>
        <v>20711</v>
      </c>
      <c r="J4587">
        <f>Lang!$B4579</f>
        <v>4</v>
      </c>
      <c r="K4587">
        <f>SUM($J$9:$J4586)</f>
        <v>20576</v>
      </c>
    </row>
    <row r="4588" spans="8:11" x14ac:dyDescent="0.25">
      <c r="H4588">
        <v>4580</v>
      </c>
      <c r="I4588">
        <f>Lang!$A4580</f>
        <v>20712</v>
      </c>
      <c r="J4588">
        <f>Lang!$B4580</f>
        <v>1</v>
      </c>
      <c r="K4588">
        <f>SUM($J$9:$J4587)</f>
        <v>20580</v>
      </c>
    </row>
    <row r="4589" spans="8:11" x14ac:dyDescent="0.25">
      <c r="H4589">
        <v>4581</v>
      </c>
      <c r="I4589">
        <f>Lang!$A4581</f>
        <v>20714</v>
      </c>
      <c r="J4589">
        <f>Lang!$B4581</f>
        <v>1</v>
      </c>
      <c r="K4589">
        <f>SUM($J$9:$J4588)</f>
        <v>20581</v>
      </c>
    </row>
    <row r="4590" spans="8:11" x14ac:dyDescent="0.25">
      <c r="H4590">
        <v>4582</v>
      </c>
      <c r="I4590">
        <f>Lang!$A4582</f>
        <v>20721</v>
      </c>
      <c r="J4590">
        <f>Lang!$B4582</f>
        <v>7</v>
      </c>
      <c r="K4590">
        <f>SUM($J$9:$J4589)</f>
        <v>20582</v>
      </c>
    </row>
    <row r="4591" spans="8:11" x14ac:dyDescent="0.25">
      <c r="H4591">
        <v>4583</v>
      </c>
      <c r="I4591">
        <f>Lang!$A4583</f>
        <v>20725</v>
      </c>
      <c r="J4591">
        <f>Lang!$B4583</f>
        <v>1</v>
      </c>
      <c r="K4591">
        <f>SUM($J$9:$J4590)</f>
        <v>20589</v>
      </c>
    </row>
    <row r="4592" spans="8:11" x14ac:dyDescent="0.25">
      <c r="H4592">
        <v>4584</v>
      </c>
      <c r="I4592">
        <f>Lang!$A4584</f>
        <v>20727</v>
      </c>
      <c r="J4592">
        <f>Lang!$B4584</f>
        <v>3</v>
      </c>
      <c r="K4592">
        <f>SUM($J$9:$J4591)</f>
        <v>20590</v>
      </c>
    </row>
    <row r="4593" spans="8:11" x14ac:dyDescent="0.25">
      <c r="H4593">
        <v>4585</v>
      </c>
      <c r="I4593">
        <f>Lang!$A4585</f>
        <v>20731</v>
      </c>
      <c r="J4593">
        <f>Lang!$B4585</f>
        <v>4</v>
      </c>
      <c r="K4593">
        <f>SUM($J$9:$J4592)</f>
        <v>20593</v>
      </c>
    </row>
    <row r="4594" spans="8:11" x14ac:dyDescent="0.25">
      <c r="H4594">
        <v>4586</v>
      </c>
      <c r="I4594">
        <f>Lang!$A4586</f>
        <v>20735</v>
      </c>
      <c r="J4594">
        <f>Lang!$B4586</f>
        <v>1</v>
      </c>
      <c r="K4594">
        <f>SUM($J$9:$J4593)</f>
        <v>20597</v>
      </c>
    </row>
    <row r="4595" spans="8:11" x14ac:dyDescent="0.25">
      <c r="H4595">
        <v>4587</v>
      </c>
      <c r="I4595">
        <f>Lang!$A4587</f>
        <v>20742</v>
      </c>
      <c r="J4595">
        <f>Lang!$B4587</f>
        <v>1</v>
      </c>
      <c r="K4595">
        <f>SUM($J$9:$J4594)</f>
        <v>20598</v>
      </c>
    </row>
    <row r="4596" spans="8:11" x14ac:dyDescent="0.25">
      <c r="H4596">
        <v>4588</v>
      </c>
      <c r="I4596">
        <f>Lang!$A4588</f>
        <v>20749</v>
      </c>
      <c r="J4596">
        <f>Lang!$B4588</f>
        <v>8</v>
      </c>
      <c r="K4596">
        <f>SUM($J$9:$J4595)</f>
        <v>20599</v>
      </c>
    </row>
    <row r="4597" spans="8:11" x14ac:dyDescent="0.25">
      <c r="H4597">
        <v>4589</v>
      </c>
      <c r="I4597">
        <f>Lang!$A4589</f>
        <v>20750</v>
      </c>
      <c r="J4597">
        <f>Lang!$B4589</f>
        <v>5</v>
      </c>
      <c r="K4597">
        <f>SUM($J$9:$J4596)</f>
        <v>20607</v>
      </c>
    </row>
    <row r="4598" spans="8:11" x14ac:dyDescent="0.25">
      <c r="H4598">
        <v>4590</v>
      </c>
      <c r="I4598">
        <f>Lang!$A4590</f>
        <v>20755</v>
      </c>
      <c r="J4598">
        <f>Lang!$B4590</f>
        <v>5</v>
      </c>
      <c r="K4598">
        <f>SUM($J$9:$J4597)</f>
        <v>20612</v>
      </c>
    </row>
    <row r="4599" spans="8:11" x14ac:dyDescent="0.25">
      <c r="H4599">
        <v>4591</v>
      </c>
      <c r="I4599">
        <f>Lang!$A4591</f>
        <v>20760</v>
      </c>
      <c r="J4599">
        <f>Lang!$B4591</f>
        <v>4</v>
      </c>
      <c r="K4599">
        <f>SUM($J$9:$J4598)</f>
        <v>20617</v>
      </c>
    </row>
    <row r="4600" spans="8:11" x14ac:dyDescent="0.25">
      <c r="H4600">
        <v>4592</v>
      </c>
      <c r="I4600">
        <f>Lang!$A4592</f>
        <v>20764</v>
      </c>
      <c r="J4600">
        <f>Lang!$B4592</f>
        <v>2</v>
      </c>
      <c r="K4600">
        <f>SUM($J$9:$J4599)</f>
        <v>20621</v>
      </c>
    </row>
    <row r="4601" spans="8:11" x14ac:dyDescent="0.25">
      <c r="H4601">
        <v>4593</v>
      </c>
      <c r="I4601">
        <f>Lang!$A4593</f>
        <v>20772</v>
      </c>
      <c r="J4601">
        <f>Lang!$B4593</f>
        <v>3</v>
      </c>
      <c r="K4601">
        <f>SUM($J$9:$J4600)</f>
        <v>20623</v>
      </c>
    </row>
    <row r="4602" spans="8:11" x14ac:dyDescent="0.25">
      <c r="H4602">
        <v>4594</v>
      </c>
      <c r="I4602">
        <f>Lang!$A4594</f>
        <v>20775</v>
      </c>
      <c r="J4602">
        <f>Lang!$B4594</f>
        <v>5</v>
      </c>
      <c r="K4602">
        <f>SUM($J$9:$J4601)</f>
        <v>20626</v>
      </c>
    </row>
    <row r="4603" spans="8:11" x14ac:dyDescent="0.25">
      <c r="H4603">
        <v>4595</v>
      </c>
      <c r="I4603">
        <f>Lang!$A4595</f>
        <v>20780</v>
      </c>
      <c r="J4603">
        <f>Lang!$B4595</f>
        <v>4</v>
      </c>
      <c r="K4603">
        <f>SUM($J$9:$J4602)</f>
        <v>20631</v>
      </c>
    </row>
    <row r="4604" spans="8:11" x14ac:dyDescent="0.25">
      <c r="H4604">
        <v>4596</v>
      </c>
      <c r="I4604">
        <f>Lang!$A4596</f>
        <v>20782</v>
      </c>
      <c r="J4604">
        <f>Lang!$B4596</f>
        <v>1</v>
      </c>
      <c r="K4604">
        <f>SUM($J$9:$J4603)</f>
        <v>20635</v>
      </c>
    </row>
    <row r="4605" spans="8:11" x14ac:dyDescent="0.25">
      <c r="H4605">
        <v>4597</v>
      </c>
      <c r="I4605">
        <f>Lang!$A4597</f>
        <v>20786</v>
      </c>
      <c r="J4605">
        <f>Lang!$B4597</f>
        <v>3</v>
      </c>
      <c r="K4605">
        <f>SUM($J$9:$J4604)</f>
        <v>20636</v>
      </c>
    </row>
    <row r="4606" spans="8:11" x14ac:dyDescent="0.25">
      <c r="H4606">
        <v>4598</v>
      </c>
      <c r="I4606">
        <f>Lang!$A4598</f>
        <v>20792</v>
      </c>
      <c r="J4606">
        <f>Lang!$B4598</f>
        <v>1</v>
      </c>
      <c r="K4606">
        <f>SUM($J$9:$J4605)</f>
        <v>20639</v>
      </c>
    </row>
    <row r="4607" spans="8:11" x14ac:dyDescent="0.25">
      <c r="H4607">
        <v>4599</v>
      </c>
      <c r="I4607">
        <f>Lang!$A4599</f>
        <v>20796</v>
      </c>
      <c r="J4607">
        <f>Lang!$B4599</f>
        <v>3</v>
      </c>
      <c r="K4607">
        <f>SUM($J$9:$J4606)</f>
        <v>20640</v>
      </c>
    </row>
    <row r="4608" spans="8:11" x14ac:dyDescent="0.25">
      <c r="H4608">
        <v>4600</v>
      </c>
      <c r="I4608">
        <f>Lang!$A4600</f>
        <v>20800</v>
      </c>
      <c r="J4608">
        <f>Lang!$B4600</f>
        <v>4</v>
      </c>
      <c r="K4608">
        <f>SUM($J$9:$J4607)</f>
        <v>20643</v>
      </c>
    </row>
    <row r="4609" spans="8:11" x14ac:dyDescent="0.25">
      <c r="H4609">
        <v>4601</v>
      </c>
      <c r="I4609">
        <f>Lang!$A4601</f>
        <v>20805</v>
      </c>
      <c r="J4609">
        <f>Lang!$B4601</f>
        <v>8</v>
      </c>
      <c r="K4609">
        <f>SUM($J$9:$J4608)</f>
        <v>20647</v>
      </c>
    </row>
    <row r="4610" spans="8:11" x14ac:dyDescent="0.25">
      <c r="H4610">
        <v>4602</v>
      </c>
      <c r="I4610">
        <f>Lang!$A4602</f>
        <v>20806</v>
      </c>
      <c r="J4610">
        <f>Lang!$B4602</f>
        <v>1</v>
      </c>
      <c r="K4610">
        <f>SUM($J$9:$J4609)</f>
        <v>20655</v>
      </c>
    </row>
    <row r="4611" spans="8:11" x14ac:dyDescent="0.25">
      <c r="H4611">
        <v>4603</v>
      </c>
      <c r="I4611">
        <f>Lang!$A4603</f>
        <v>20815</v>
      </c>
      <c r="J4611">
        <f>Lang!$B4603</f>
        <v>5</v>
      </c>
      <c r="K4611">
        <f>SUM($J$9:$J4610)</f>
        <v>20656</v>
      </c>
    </row>
    <row r="4612" spans="8:11" x14ac:dyDescent="0.25">
      <c r="H4612">
        <v>4604</v>
      </c>
      <c r="I4612">
        <f>Lang!$A4604</f>
        <v>20822</v>
      </c>
      <c r="J4612">
        <f>Lang!$B4604</f>
        <v>5</v>
      </c>
      <c r="K4612">
        <f>SUM($J$9:$J4611)</f>
        <v>20661</v>
      </c>
    </row>
    <row r="4613" spans="8:11" x14ac:dyDescent="0.25">
      <c r="H4613">
        <v>4605</v>
      </c>
      <c r="I4613">
        <f>Lang!$A4605</f>
        <v>20823</v>
      </c>
      <c r="J4613">
        <f>Lang!$B4605</f>
        <v>7</v>
      </c>
      <c r="K4613">
        <f>SUM($J$9:$J4612)</f>
        <v>20666</v>
      </c>
    </row>
    <row r="4614" spans="8:11" x14ac:dyDescent="0.25">
      <c r="H4614">
        <v>4606</v>
      </c>
      <c r="I4614">
        <f>Lang!$A4606</f>
        <v>20831</v>
      </c>
      <c r="J4614">
        <f>Lang!$B4606</f>
        <v>8</v>
      </c>
      <c r="K4614">
        <f>SUM($J$9:$J4613)</f>
        <v>20673</v>
      </c>
    </row>
    <row r="4615" spans="8:11" x14ac:dyDescent="0.25">
      <c r="H4615">
        <v>4607</v>
      </c>
      <c r="I4615">
        <f>Lang!$A4607</f>
        <v>20834</v>
      </c>
      <c r="J4615">
        <f>Lang!$B4607</f>
        <v>5</v>
      </c>
      <c r="K4615">
        <f>SUM($J$9:$J4614)</f>
        <v>20681</v>
      </c>
    </row>
    <row r="4616" spans="8:11" x14ac:dyDescent="0.25">
      <c r="H4616">
        <v>4608</v>
      </c>
      <c r="I4616">
        <f>Lang!$A4608</f>
        <v>20840</v>
      </c>
      <c r="J4616">
        <f>Lang!$B4608</f>
        <v>3</v>
      </c>
      <c r="K4616">
        <f>SUM($J$9:$J4615)</f>
        <v>20686</v>
      </c>
    </row>
    <row r="4617" spans="8:11" x14ac:dyDescent="0.25">
      <c r="H4617">
        <v>4609</v>
      </c>
      <c r="I4617">
        <f>Lang!$A4609</f>
        <v>20845</v>
      </c>
      <c r="J4617">
        <f>Lang!$B4609</f>
        <v>5</v>
      </c>
      <c r="K4617">
        <f>SUM($J$9:$J4616)</f>
        <v>20689</v>
      </c>
    </row>
    <row r="4618" spans="8:11" x14ac:dyDescent="0.25">
      <c r="H4618">
        <v>4610</v>
      </c>
      <c r="I4618">
        <f>Lang!$A4610</f>
        <v>20848</v>
      </c>
      <c r="J4618">
        <f>Lang!$B4610</f>
        <v>6</v>
      </c>
      <c r="K4618">
        <f>SUM($J$9:$J4617)</f>
        <v>20694</v>
      </c>
    </row>
    <row r="4619" spans="8:11" x14ac:dyDescent="0.25">
      <c r="H4619">
        <v>4611</v>
      </c>
      <c r="I4619">
        <f>Lang!$A4611</f>
        <v>20855</v>
      </c>
      <c r="J4619">
        <f>Lang!$B4611</f>
        <v>4</v>
      </c>
      <c r="K4619">
        <f>SUM($J$9:$J4618)</f>
        <v>20700</v>
      </c>
    </row>
    <row r="4620" spans="8:11" x14ac:dyDescent="0.25">
      <c r="H4620">
        <v>4612</v>
      </c>
      <c r="I4620">
        <f>Lang!$A4612</f>
        <v>20862</v>
      </c>
      <c r="J4620">
        <f>Lang!$B4612</f>
        <v>5</v>
      </c>
      <c r="K4620">
        <f>SUM($J$9:$J4619)</f>
        <v>20704</v>
      </c>
    </row>
    <row r="4621" spans="8:11" x14ac:dyDescent="0.25">
      <c r="H4621">
        <v>4613</v>
      </c>
      <c r="I4621">
        <f>Lang!$A4613</f>
        <v>20870</v>
      </c>
      <c r="J4621">
        <f>Lang!$B4613</f>
        <v>6</v>
      </c>
      <c r="K4621">
        <f>SUM($J$9:$J4620)</f>
        <v>20709</v>
      </c>
    </row>
    <row r="4622" spans="8:11" x14ac:dyDescent="0.25">
      <c r="H4622">
        <v>4614</v>
      </c>
      <c r="I4622">
        <f>Lang!$A4614</f>
        <v>20877</v>
      </c>
      <c r="J4622">
        <f>Lang!$B4614</f>
        <v>4</v>
      </c>
      <c r="K4622">
        <f>SUM($J$9:$J4621)</f>
        <v>20715</v>
      </c>
    </row>
    <row r="4623" spans="8:11" x14ac:dyDescent="0.25">
      <c r="H4623">
        <v>4615</v>
      </c>
      <c r="I4623">
        <f>Lang!$A4615</f>
        <v>20886</v>
      </c>
      <c r="J4623">
        <f>Lang!$B4615</f>
        <v>6</v>
      </c>
      <c r="K4623">
        <f>SUM($J$9:$J4622)</f>
        <v>20719</v>
      </c>
    </row>
    <row r="4624" spans="8:11" x14ac:dyDescent="0.25">
      <c r="H4624">
        <v>4616</v>
      </c>
      <c r="I4624">
        <f>Lang!$A4616</f>
        <v>20891</v>
      </c>
      <c r="J4624">
        <f>Lang!$B4616</f>
        <v>6</v>
      </c>
      <c r="K4624">
        <f>SUM($J$9:$J4623)</f>
        <v>20725</v>
      </c>
    </row>
    <row r="4625" spans="8:11" x14ac:dyDescent="0.25">
      <c r="H4625">
        <v>4617</v>
      </c>
      <c r="I4625">
        <f>Lang!$A4617</f>
        <v>20893</v>
      </c>
      <c r="J4625">
        <f>Lang!$B4617</f>
        <v>5</v>
      </c>
      <c r="K4625">
        <f>SUM($J$9:$J4624)</f>
        <v>20731</v>
      </c>
    </row>
    <row r="4626" spans="8:11" x14ac:dyDescent="0.25">
      <c r="H4626">
        <v>4618</v>
      </c>
      <c r="I4626">
        <f>Lang!$A4618</f>
        <v>20895</v>
      </c>
      <c r="J4626">
        <f>Lang!$B4618</f>
        <v>6</v>
      </c>
      <c r="K4626">
        <f>SUM($J$9:$J4625)</f>
        <v>20736</v>
      </c>
    </row>
    <row r="4627" spans="8:11" x14ac:dyDescent="0.25">
      <c r="H4627">
        <v>4619</v>
      </c>
      <c r="I4627">
        <f>Lang!$A4619</f>
        <v>20895</v>
      </c>
      <c r="J4627">
        <f>Lang!$B4619</f>
        <v>6</v>
      </c>
      <c r="K4627">
        <f>SUM($J$9:$J4626)</f>
        <v>20742</v>
      </c>
    </row>
    <row r="4628" spans="8:11" x14ac:dyDescent="0.25">
      <c r="H4628">
        <v>4620</v>
      </c>
      <c r="I4628">
        <f>Lang!$A4620</f>
        <v>20896</v>
      </c>
      <c r="J4628">
        <f>Lang!$B4620</f>
        <v>7</v>
      </c>
      <c r="K4628">
        <f>SUM($J$9:$J4627)</f>
        <v>20748</v>
      </c>
    </row>
    <row r="4629" spans="8:11" x14ac:dyDescent="0.25">
      <c r="H4629">
        <v>4621</v>
      </c>
      <c r="I4629">
        <f>Lang!$A4621</f>
        <v>20898</v>
      </c>
      <c r="J4629">
        <f>Lang!$B4621</f>
        <v>6</v>
      </c>
      <c r="K4629">
        <f>SUM($J$9:$J4628)</f>
        <v>20755</v>
      </c>
    </row>
    <row r="4630" spans="8:11" x14ac:dyDescent="0.25">
      <c r="H4630">
        <v>4622</v>
      </c>
      <c r="I4630">
        <f>Lang!$A4622</f>
        <v>20899</v>
      </c>
      <c r="J4630">
        <f>Lang!$B4622</f>
        <v>4</v>
      </c>
      <c r="K4630">
        <f>SUM($J$9:$J4629)</f>
        <v>20761</v>
      </c>
    </row>
    <row r="4631" spans="8:11" x14ac:dyDescent="0.25">
      <c r="H4631">
        <v>4623</v>
      </c>
      <c r="I4631">
        <f>Lang!$A4623</f>
        <v>20908</v>
      </c>
      <c r="J4631">
        <f>Lang!$B4623</f>
        <v>1</v>
      </c>
      <c r="K4631">
        <f>SUM($J$9:$J4630)</f>
        <v>20765</v>
      </c>
    </row>
    <row r="4632" spans="8:11" x14ac:dyDescent="0.25">
      <c r="H4632">
        <v>4624</v>
      </c>
      <c r="I4632">
        <f>Lang!$A4624</f>
        <v>20912</v>
      </c>
      <c r="J4632">
        <f>Lang!$B4624</f>
        <v>4</v>
      </c>
      <c r="K4632">
        <f>SUM($J$9:$J4631)</f>
        <v>20766</v>
      </c>
    </row>
    <row r="4633" spans="8:11" x14ac:dyDescent="0.25">
      <c r="H4633">
        <v>4625</v>
      </c>
      <c r="I4633">
        <f>Lang!$A4625</f>
        <v>20917</v>
      </c>
      <c r="J4633">
        <f>Lang!$B4625</f>
        <v>3</v>
      </c>
      <c r="K4633">
        <f>SUM($J$9:$J4632)</f>
        <v>20770</v>
      </c>
    </row>
    <row r="4634" spans="8:11" x14ac:dyDescent="0.25">
      <c r="H4634">
        <v>4626</v>
      </c>
      <c r="I4634">
        <f>Lang!$A4626</f>
        <v>20925</v>
      </c>
      <c r="J4634">
        <f>Lang!$B4626</f>
        <v>2</v>
      </c>
      <c r="K4634">
        <f>SUM($J$9:$J4633)</f>
        <v>20773</v>
      </c>
    </row>
    <row r="4635" spans="8:11" x14ac:dyDescent="0.25">
      <c r="H4635">
        <v>4627</v>
      </c>
      <c r="I4635">
        <f>Lang!$A4627</f>
        <v>20931</v>
      </c>
      <c r="J4635">
        <f>Lang!$B4627</f>
        <v>5</v>
      </c>
      <c r="K4635">
        <f>SUM($J$9:$J4634)</f>
        <v>20775</v>
      </c>
    </row>
    <row r="4636" spans="8:11" x14ac:dyDescent="0.25">
      <c r="H4636">
        <v>4628</v>
      </c>
      <c r="I4636">
        <f>Lang!$A4628</f>
        <v>20939</v>
      </c>
      <c r="J4636">
        <f>Lang!$B4628</f>
        <v>6</v>
      </c>
      <c r="K4636">
        <f>SUM($J$9:$J4635)</f>
        <v>20780</v>
      </c>
    </row>
    <row r="4637" spans="8:11" x14ac:dyDescent="0.25">
      <c r="H4637">
        <v>4629</v>
      </c>
      <c r="I4637">
        <f>Lang!$A4629</f>
        <v>20942</v>
      </c>
      <c r="J4637">
        <f>Lang!$B4629</f>
        <v>7</v>
      </c>
      <c r="K4637">
        <f>SUM($J$9:$J4636)</f>
        <v>20786</v>
      </c>
    </row>
    <row r="4638" spans="8:11" x14ac:dyDescent="0.25">
      <c r="H4638">
        <v>4630</v>
      </c>
      <c r="I4638">
        <f>Lang!$A4630</f>
        <v>20946</v>
      </c>
      <c r="J4638">
        <f>Lang!$B4630</f>
        <v>3</v>
      </c>
      <c r="K4638">
        <f>SUM($J$9:$J4637)</f>
        <v>20793</v>
      </c>
    </row>
    <row r="4639" spans="8:11" x14ac:dyDescent="0.25">
      <c r="H4639">
        <v>4631</v>
      </c>
      <c r="I4639">
        <f>Lang!$A4631</f>
        <v>20955</v>
      </c>
      <c r="J4639">
        <f>Lang!$B4631</f>
        <v>7</v>
      </c>
      <c r="K4639">
        <f>SUM($J$9:$J4638)</f>
        <v>20796</v>
      </c>
    </row>
    <row r="4640" spans="8:11" x14ac:dyDescent="0.25">
      <c r="H4640">
        <v>4632</v>
      </c>
      <c r="I4640">
        <f>Lang!$A4632</f>
        <v>20955</v>
      </c>
      <c r="J4640">
        <f>Lang!$B4632</f>
        <v>1</v>
      </c>
      <c r="K4640">
        <f>SUM($J$9:$J4639)</f>
        <v>20803</v>
      </c>
    </row>
    <row r="4641" spans="8:11" x14ac:dyDescent="0.25">
      <c r="H4641">
        <v>4633</v>
      </c>
      <c r="I4641">
        <f>Lang!$A4633</f>
        <v>20959</v>
      </c>
      <c r="J4641">
        <f>Lang!$B4633</f>
        <v>1</v>
      </c>
      <c r="K4641">
        <f>SUM($J$9:$J4640)</f>
        <v>20804</v>
      </c>
    </row>
    <row r="4642" spans="8:11" x14ac:dyDescent="0.25">
      <c r="H4642">
        <v>4634</v>
      </c>
      <c r="I4642">
        <f>Lang!$A4634</f>
        <v>20964</v>
      </c>
      <c r="J4642">
        <f>Lang!$B4634</f>
        <v>4</v>
      </c>
      <c r="K4642">
        <f>SUM($J$9:$J4641)</f>
        <v>20805</v>
      </c>
    </row>
    <row r="4643" spans="8:11" x14ac:dyDescent="0.25">
      <c r="H4643">
        <v>4635</v>
      </c>
      <c r="I4643">
        <f>Lang!$A4635</f>
        <v>20970</v>
      </c>
      <c r="J4643">
        <f>Lang!$B4635</f>
        <v>1</v>
      </c>
      <c r="K4643">
        <f>SUM($J$9:$J4642)</f>
        <v>20809</v>
      </c>
    </row>
    <row r="4644" spans="8:11" x14ac:dyDescent="0.25">
      <c r="H4644">
        <v>4636</v>
      </c>
      <c r="I4644">
        <f>Lang!$A4636</f>
        <v>20970</v>
      </c>
      <c r="J4644">
        <f>Lang!$B4636</f>
        <v>6</v>
      </c>
      <c r="K4644">
        <f>SUM($J$9:$J4643)</f>
        <v>20810</v>
      </c>
    </row>
    <row r="4645" spans="8:11" x14ac:dyDescent="0.25">
      <c r="H4645">
        <v>4637</v>
      </c>
      <c r="I4645">
        <f>Lang!$A4637</f>
        <v>20977</v>
      </c>
      <c r="J4645">
        <f>Lang!$B4637</f>
        <v>6</v>
      </c>
      <c r="K4645">
        <f>SUM($J$9:$J4644)</f>
        <v>20816</v>
      </c>
    </row>
    <row r="4646" spans="8:11" x14ac:dyDescent="0.25">
      <c r="H4646">
        <v>4638</v>
      </c>
      <c r="I4646">
        <f>Lang!$A4638</f>
        <v>20984</v>
      </c>
      <c r="J4646">
        <f>Lang!$B4638</f>
        <v>8</v>
      </c>
      <c r="K4646">
        <f>SUM($J$9:$J4645)</f>
        <v>20822</v>
      </c>
    </row>
    <row r="4647" spans="8:11" x14ac:dyDescent="0.25">
      <c r="H4647">
        <v>4639</v>
      </c>
      <c r="I4647">
        <f>Lang!$A4639</f>
        <v>20984</v>
      </c>
      <c r="J4647">
        <f>Lang!$B4639</f>
        <v>4</v>
      </c>
      <c r="K4647">
        <f>SUM($J$9:$J4646)</f>
        <v>20830</v>
      </c>
    </row>
    <row r="4648" spans="8:11" x14ac:dyDescent="0.25">
      <c r="H4648">
        <v>4640</v>
      </c>
      <c r="I4648">
        <f>Lang!$A4640</f>
        <v>20989</v>
      </c>
      <c r="J4648">
        <f>Lang!$B4640</f>
        <v>4</v>
      </c>
      <c r="K4648">
        <f>SUM($J$9:$J4647)</f>
        <v>20834</v>
      </c>
    </row>
    <row r="4649" spans="8:11" x14ac:dyDescent="0.25">
      <c r="H4649">
        <v>4641</v>
      </c>
      <c r="I4649">
        <f>Lang!$A4641</f>
        <v>20989</v>
      </c>
      <c r="J4649">
        <f>Lang!$B4641</f>
        <v>4</v>
      </c>
      <c r="K4649">
        <f>SUM($J$9:$J4648)</f>
        <v>20838</v>
      </c>
    </row>
    <row r="4650" spans="8:11" x14ac:dyDescent="0.25">
      <c r="H4650">
        <v>4642</v>
      </c>
      <c r="I4650">
        <f>Lang!$A4642</f>
        <v>20989</v>
      </c>
      <c r="J4650">
        <f>Lang!$B4642</f>
        <v>8</v>
      </c>
      <c r="K4650">
        <f>SUM($J$9:$J4649)</f>
        <v>20842</v>
      </c>
    </row>
    <row r="4651" spans="8:11" x14ac:dyDescent="0.25">
      <c r="H4651">
        <v>4643</v>
      </c>
      <c r="I4651">
        <f>Lang!$A4643</f>
        <v>20991</v>
      </c>
      <c r="J4651">
        <f>Lang!$B4643</f>
        <v>7</v>
      </c>
      <c r="K4651">
        <f>SUM($J$9:$J4650)</f>
        <v>20850</v>
      </c>
    </row>
    <row r="4652" spans="8:11" x14ac:dyDescent="0.25">
      <c r="H4652">
        <v>4644</v>
      </c>
      <c r="I4652">
        <f>Lang!$A4644</f>
        <v>20998</v>
      </c>
      <c r="J4652">
        <f>Lang!$B4644</f>
        <v>6</v>
      </c>
      <c r="K4652">
        <f>SUM($J$9:$J4651)</f>
        <v>20857</v>
      </c>
    </row>
    <row r="4653" spans="8:11" x14ac:dyDescent="0.25">
      <c r="H4653">
        <v>4645</v>
      </c>
      <c r="I4653">
        <f>Lang!$A4645</f>
        <v>21006</v>
      </c>
      <c r="J4653">
        <f>Lang!$B4645</f>
        <v>7</v>
      </c>
      <c r="K4653">
        <f>SUM($J$9:$J4652)</f>
        <v>20863</v>
      </c>
    </row>
    <row r="4654" spans="8:11" x14ac:dyDescent="0.25">
      <c r="H4654">
        <v>4646</v>
      </c>
      <c r="I4654">
        <f>Lang!$A4646</f>
        <v>21014</v>
      </c>
      <c r="J4654">
        <f>Lang!$B4646</f>
        <v>6</v>
      </c>
      <c r="K4654">
        <f>SUM($J$9:$J4653)</f>
        <v>20870</v>
      </c>
    </row>
    <row r="4655" spans="8:11" x14ac:dyDescent="0.25">
      <c r="H4655">
        <v>4647</v>
      </c>
      <c r="I4655">
        <f>Lang!$A4647</f>
        <v>21020</v>
      </c>
      <c r="J4655">
        <f>Lang!$B4647</f>
        <v>2</v>
      </c>
      <c r="K4655">
        <f>SUM($J$9:$J4654)</f>
        <v>20876</v>
      </c>
    </row>
    <row r="4656" spans="8:11" x14ac:dyDescent="0.25">
      <c r="H4656">
        <v>4648</v>
      </c>
      <c r="I4656">
        <f>Lang!$A4648</f>
        <v>21020</v>
      </c>
      <c r="J4656">
        <f>Lang!$B4648</f>
        <v>7</v>
      </c>
      <c r="K4656">
        <f>SUM($J$9:$J4655)</f>
        <v>20878</v>
      </c>
    </row>
    <row r="4657" spans="8:11" x14ac:dyDescent="0.25">
      <c r="H4657">
        <v>4649</v>
      </c>
      <c r="I4657">
        <f>Lang!$A4649</f>
        <v>21023</v>
      </c>
      <c r="J4657">
        <f>Lang!$B4649</f>
        <v>7</v>
      </c>
      <c r="K4657">
        <f>SUM($J$9:$J4656)</f>
        <v>20885</v>
      </c>
    </row>
    <row r="4658" spans="8:11" x14ac:dyDescent="0.25">
      <c r="H4658">
        <v>4650</v>
      </c>
      <c r="I4658">
        <f>Lang!$A4650</f>
        <v>21023</v>
      </c>
      <c r="J4658">
        <f>Lang!$B4650</f>
        <v>6</v>
      </c>
      <c r="K4658">
        <f>SUM($J$9:$J4657)</f>
        <v>20892</v>
      </c>
    </row>
    <row r="4659" spans="8:11" x14ac:dyDescent="0.25">
      <c r="H4659">
        <v>4651</v>
      </c>
      <c r="I4659">
        <f>Lang!$A4651</f>
        <v>21032</v>
      </c>
      <c r="J4659">
        <f>Lang!$B4651</f>
        <v>2</v>
      </c>
      <c r="K4659">
        <f>SUM($J$9:$J4658)</f>
        <v>20898</v>
      </c>
    </row>
    <row r="4660" spans="8:11" x14ac:dyDescent="0.25">
      <c r="H4660">
        <v>4652</v>
      </c>
      <c r="I4660">
        <f>Lang!$A4652</f>
        <v>21033</v>
      </c>
      <c r="J4660">
        <f>Lang!$B4652</f>
        <v>5</v>
      </c>
      <c r="K4660">
        <f>SUM($J$9:$J4659)</f>
        <v>20900</v>
      </c>
    </row>
    <row r="4661" spans="8:11" x14ac:dyDescent="0.25">
      <c r="H4661">
        <v>4653</v>
      </c>
      <c r="I4661">
        <f>Lang!$A4653</f>
        <v>21039</v>
      </c>
      <c r="J4661">
        <f>Lang!$B4653</f>
        <v>4</v>
      </c>
      <c r="K4661">
        <f>SUM($J$9:$J4660)</f>
        <v>20905</v>
      </c>
    </row>
    <row r="4662" spans="8:11" x14ac:dyDescent="0.25">
      <c r="H4662">
        <v>4654</v>
      </c>
      <c r="I4662">
        <f>Lang!$A4654</f>
        <v>21041</v>
      </c>
      <c r="J4662">
        <f>Lang!$B4654</f>
        <v>8</v>
      </c>
      <c r="K4662">
        <f>SUM($J$9:$J4661)</f>
        <v>20909</v>
      </c>
    </row>
    <row r="4663" spans="8:11" x14ac:dyDescent="0.25">
      <c r="H4663">
        <v>4655</v>
      </c>
      <c r="I4663">
        <f>Lang!$A4655</f>
        <v>21042</v>
      </c>
      <c r="J4663">
        <f>Lang!$B4655</f>
        <v>6</v>
      </c>
      <c r="K4663">
        <f>SUM($J$9:$J4662)</f>
        <v>20917</v>
      </c>
    </row>
    <row r="4664" spans="8:11" x14ac:dyDescent="0.25">
      <c r="H4664">
        <v>4656</v>
      </c>
      <c r="I4664">
        <f>Lang!$A4656</f>
        <v>21045</v>
      </c>
      <c r="J4664">
        <f>Lang!$B4656</f>
        <v>6</v>
      </c>
      <c r="K4664">
        <f>SUM($J$9:$J4663)</f>
        <v>20923</v>
      </c>
    </row>
    <row r="4665" spans="8:11" x14ac:dyDescent="0.25">
      <c r="H4665">
        <v>4657</v>
      </c>
      <c r="I4665">
        <f>Lang!$A4657</f>
        <v>21046</v>
      </c>
      <c r="J4665">
        <f>Lang!$B4657</f>
        <v>2</v>
      </c>
      <c r="K4665">
        <f>SUM($J$9:$J4664)</f>
        <v>20929</v>
      </c>
    </row>
    <row r="4666" spans="8:11" x14ac:dyDescent="0.25">
      <c r="H4666">
        <v>4658</v>
      </c>
      <c r="I4666">
        <f>Lang!$A4658</f>
        <v>21051</v>
      </c>
      <c r="J4666">
        <f>Lang!$B4658</f>
        <v>6</v>
      </c>
      <c r="K4666">
        <f>SUM($J$9:$J4665)</f>
        <v>20931</v>
      </c>
    </row>
    <row r="4667" spans="8:11" x14ac:dyDescent="0.25">
      <c r="H4667">
        <v>4659</v>
      </c>
      <c r="I4667">
        <f>Lang!$A4659</f>
        <v>21052</v>
      </c>
      <c r="J4667">
        <f>Lang!$B4659</f>
        <v>7</v>
      </c>
      <c r="K4667">
        <f>SUM($J$9:$J4666)</f>
        <v>20937</v>
      </c>
    </row>
    <row r="4668" spans="8:11" x14ac:dyDescent="0.25">
      <c r="H4668">
        <v>4660</v>
      </c>
      <c r="I4668">
        <f>Lang!$A4660</f>
        <v>21055</v>
      </c>
      <c r="J4668">
        <f>Lang!$B4660</f>
        <v>8</v>
      </c>
      <c r="K4668">
        <f>SUM($J$9:$J4667)</f>
        <v>20944</v>
      </c>
    </row>
    <row r="4669" spans="8:11" x14ac:dyDescent="0.25">
      <c r="H4669">
        <v>4661</v>
      </c>
      <c r="I4669">
        <f>Lang!$A4661</f>
        <v>21057</v>
      </c>
      <c r="J4669">
        <f>Lang!$B4661</f>
        <v>2</v>
      </c>
      <c r="K4669">
        <f>SUM($J$9:$J4668)</f>
        <v>20952</v>
      </c>
    </row>
    <row r="4670" spans="8:11" x14ac:dyDescent="0.25">
      <c r="H4670">
        <v>4662</v>
      </c>
      <c r="I4670">
        <f>Lang!$A4662</f>
        <v>21061</v>
      </c>
      <c r="J4670">
        <f>Lang!$B4662</f>
        <v>2</v>
      </c>
      <c r="K4670">
        <f>SUM($J$9:$J4669)</f>
        <v>20954</v>
      </c>
    </row>
    <row r="4671" spans="8:11" x14ac:dyDescent="0.25">
      <c r="H4671">
        <v>4663</v>
      </c>
      <c r="I4671">
        <f>Lang!$A4663</f>
        <v>21064</v>
      </c>
      <c r="J4671">
        <f>Lang!$B4663</f>
        <v>2</v>
      </c>
      <c r="K4671">
        <f>SUM($J$9:$J4670)</f>
        <v>20956</v>
      </c>
    </row>
    <row r="4672" spans="8:11" x14ac:dyDescent="0.25">
      <c r="H4672">
        <v>4664</v>
      </c>
      <c r="I4672">
        <f>Lang!$A4664</f>
        <v>21065</v>
      </c>
      <c r="J4672">
        <f>Lang!$B4664</f>
        <v>3</v>
      </c>
      <c r="K4672">
        <f>SUM($J$9:$J4671)</f>
        <v>20958</v>
      </c>
    </row>
    <row r="4673" spans="8:11" x14ac:dyDescent="0.25">
      <c r="H4673">
        <v>4665</v>
      </c>
      <c r="I4673">
        <f>Lang!$A4665</f>
        <v>21069</v>
      </c>
      <c r="J4673">
        <f>Lang!$B4665</f>
        <v>3</v>
      </c>
      <c r="K4673">
        <f>SUM($J$9:$J4672)</f>
        <v>20961</v>
      </c>
    </row>
    <row r="4674" spans="8:11" x14ac:dyDescent="0.25">
      <c r="H4674">
        <v>4666</v>
      </c>
      <c r="I4674">
        <f>Lang!$A4666</f>
        <v>21075</v>
      </c>
      <c r="J4674">
        <f>Lang!$B4666</f>
        <v>5</v>
      </c>
      <c r="K4674">
        <f>SUM($J$9:$J4673)</f>
        <v>20964</v>
      </c>
    </row>
    <row r="4675" spans="8:11" x14ac:dyDescent="0.25">
      <c r="H4675">
        <v>4667</v>
      </c>
      <c r="I4675">
        <f>Lang!$A4667</f>
        <v>21078</v>
      </c>
      <c r="J4675">
        <f>Lang!$B4667</f>
        <v>3</v>
      </c>
      <c r="K4675">
        <f>SUM($J$9:$J4674)</f>
        <v>20969</v>
      </c>
    </row>
    <row r="4676" spans="8:11" x14ac:dyDescent="0.25">
      <c r="H4676">
        <v>4668</v>
      </c>
      <c r="I4676">
        <f>Lang!$A4668</f>
        <v>21080</v>
      </c>
      <c r="J4676">
        <f>Lang!$B4668</f>
        <v>6</v>
      </c>
      <c r="K4676">
        <f>SUM($J$9:$J4675)</f>
        <v>20972</v>
      </c>
    </row>
    <row r="4677" spans="8:11" x14ac:dyDescent="0.25">
      <c r="H4677">
        <v>4669</v>
      </c>
      <c r="I4677">
        <f>Lang!$A4669</f>
        <v>21081</v>
      </c>
      <c r="J4677">
        <f>Lang!$B4669</f>
        <v>2</v>
      </c>
      <c r="K4677">
        <f>SUM($J$9:$J4676)</f>
        <v>20978</v>
      </c>
    </row>
    <row r="4678" spans="8:11" x14ac:dyDescent="0.25">
      <c r="H4678">
        <v>4670</v>
      </c>
      <c r="I4678">
        <f>Lang!$A4670</f>
        <v>21089</v>
      </c>
      <c r="J4678">
        <f>Lang!$B4670</f>
        <v>7</v>
      </c>
      <c r="K4678">
        <f>SUM($J$9:$J4677)</f>
        <v>20980</v>
      </c>
    </row>
    <row r="4679" spans="8:11" x14ac:dyDescent="0.25">
      <c r="H4679">
        <v>4671</v>
      </c>
      <c r="I4679">
        <f>Lang!$A4671</f>
        <v>21096</v>
      </c>
      <c r="J4679">
        <f>Lang!$B4671</f>
        <v>3</v>
      </c>
      <c r="K4679">
        <f>SUM($J$9:$J4678)</f>
        <v>20987</v>
      </c>
    </row>
    <row r="4680" spans="8:11" x14ac:dyDescent="0.25">
      <c r="H4680">
        <v>4672</v>
      </c>
      <c r="I4680">
        <f>Lang!$A4672</f>
        <v>21100</v>
      </c>
      <c r="J4680">
        <f>Lang!$B4672</f>
        <v>5</v>
      </c>
      <c r="K4680">
        <f>SUM($J$9:$J4679)</f>
        <v>20990</v>
      </c>
    </row>
    <row r="4681" spans="8:11" x14ac:dyDescent="0.25">
      <c r="H4681">
        <v>4673</v>
      </c>
      <c r="I4681">
        <f>Lang!$A4673</f>
        <v>21101</v>
      </c>
      <c r="J4681">
        <f>Lang!$B4673</f>
        <v>7</v>
      </c>
      <c r="K4681">
        <f>SUM($J$9:$J4680)</f>
        <v>20995</v>
      </c>
    </row>
    <row r="4682" spans="8:11" x14ac:dyDescent="0.25">
      <c r="H4682">
        <v>4674</v>
      </c>
      <c r="I4682">
        <f>Lang!$A4674</f>
        <v>21105</v>
      </c>
      <c r="J4682">
        <f>Lang!$B4674</f>
        <v>2</v>
      </c>
      <c r="K4682">
        <f>SUM($J$9:$J4681)</f>
        <v>21002</v>
      </c>
    </row>
    <row r="4683" spans="8:11" x14ac:dyDescent="0.25">
      <c r="H4683">
        <v>4675</v>
      </c>
      <c r="I4683">
        <f>Lang!$A4675</f>
        <v>21105</v>
      </c>
      <c r="J4683">
        <f>Lang!$B4675</f>
        <v>7</v>
      </c>
      <c r="K4683">
        <f>SUM($J$9:$J4682)</f>
        <v>21004</v>
      </c>
    </row>
    <row r="4684" spans="8:11" x14ac:dyDescent="0.25">
      <c r="H4684">
        <v>4676</v>
      </c>
      <c r="I4684">
        <f>Lang!$A4676</f>
        <v>21107</v>
      </c>
      <c r="J4684">
        <f>Lang!$B4676</f>
        <v>6</v>
      </c>
      <c r="K4684">
        <f>SUM($J$9:$J4683)</f>
        <v>21011</v>
      </c>
    </row>
    <row r="4685" spans="8:11" x14ac:dyDescent="0.25">
      <c r="H4685">
        <v>4677</v>
      </c>
      <c r="I4685">
        <f>Lang!$A4677</f>
        <v>21116</v>
      </c>
      <c r="J4685">
        <f>Lang!$B4677</f>
        <v>8</v>
      </c>
      <c r="K4685">
        <f>SUM($J$9:$J4684)</f>
        <v>21017</v>
      </c>
    </row>
    <row r="4686" spans="8:11" x14ac:dyDescent="0.25">
      <c r="H4686">
        <v>4678</v>
      </c>
      <c r="I4686">
        <f>Lang!$A4678</f>
        <v>21118</v>
      </c>
      <c r="J4686">
        <f>Lang!$B4678</f>
        <v>1</v>
      </c>
      <c r="K4686">
        <f>SUM($J$9:$J4685)</f>
        <v>21025</v>
      </c>
    </row>
    <row r="4687" spans="8:11" x14ac:dyDescent="0.25">
      <c r="H4687">
        <v>4679</v>
      </c>
      <c r="I4687">
        <f>Lang!$A4679</f>
        <v>21124</v>
      </c>
      <c r="J4687">
        <f>Lang!$B4679</f>
        <v>6</v>
      </c>
      <c r="K4687">
        <f>SUM($J$9:$J4686)</f>
        <v>21026</v>
      </c>
    </row>
    <row r="4688" spans="8:11" x14ac:dyDescent="0.25">
      <c r="H4688">
        <v>4680</v>
      </c>
      <c r="I4688">
        <f>Lang!$A4680</f>
        <v>21130</v>
      </c>
      <c r="J4688">
        <f>Lang!$B4680</f>
        <v>3</v>
      </c>
      <c r="K4688">
        <f>SUM($J$9:$J4687)</f>
        <v>21032</v>
      </c>
    </row>
    <row r="4689" spans="8:11" x14ac:dyDescent="0.25">
      <c r="H4689">
        <v>4681</v>
      </c>
      <c r="I4689">
        <f>Lang!$A4681</f>
        <v>21132</v>
      </c>
      <c r="J4689">
        <f>Lang!$B4681</f>
        <v>4</v>
      </c>
      <c r="K4689">
        <f>SUM($J$9:$J4688)</f>
        <v>21035</v>
      </c>
    </row>
    <row r="4690" spans="8:11" x14ac:dyDescent="0.25">
      <c r="H4690">
        <v>4682</v>
      </c>
      <c r="I4690">
        <f>Lang!$A4682</f>
        <v>21138</v>
      </c>
      <c r="J4690">
        <f>Lang!$B4682</f>
        <v>2</v>
      </c>
      <c r="K4690">
        <f>SUM($J$9:$J4689)</f>
        <v>21039</v>
      </c>
    </row>
    <row r="4691" spans="8:11" x14ac:dyDescent="0.25">
      <c r="H4691">
        <v>4683</v>
      </c>
      <c r="I4691">
        <f>Lang!$A4683</f>
        <v>21142</v>
      </c>
      <c r="J4691">
        <f>Lang!$B4683</f>
        <v>8</v>
      </c>
      <c r="K4691">
        <f>SUM($J$9:$J4690)</f>
        <v>21041</v>
      </c>
    </row>
    <row r="4692" spans="8:11" x14ac:dyDescent="0.25">
      <c r="H4692">
        <v>4684</v>
      </c>
      <c r="I4692">
        <f>Lang!$A4684</f>
        <v>21144</v>
      </c>
      <c r="J4692">
        <f>Lang!$B4684</f>
        <v>7</v>
      </c>
      <c r="K4692">
        <f>SUM($J$9:$J4691)</f>
        <v>21049</v>
      </c>
    </row>
    <row r="4693" spans="8:11" x14ac:dyDescent="0.25">
      <c r="H4693">
        <v>4685</v>
      </c>
      <c r="I4693">
        <f>Lang!$A4685</f>
        <v>21148</v>
      </c>
      <c r="J4693">
        <f>Lang!$B4685</f>
        <v>2</v>
      </c>
      <c r="K4693">
        <f>SUM($J$9:$J4692)</f>
        <v>21056</v>
      </c>
    </row>
    <row r="4694" spans="8:11" x14ac:dyDescent="0.25">
      <c r="H4694">
        <v>4686</v>
      </c>
      <c r="I4694">
        <f>Lang!$A4686</f>
        <v>21155</v>
      </c>
      <c r="J4694">
        <f>Lang!$B4686</f>
        <v>8</v>
      </c>
      <c r="K4694">
        <f>SUM($J$9:$J4693)</f>
        <v>21058</v>
      </c>
    </row>
    <row r="4695" spans="8:11" x14ac:dyDescent="0.25">
      <c r="H4695">
        <v>4687</v>
      </c>
      <c r="I4695">
        <f>Lang!$A4687</f>
        <v>21159</v>
      </c>
      <c r="J4695">
        <f>Lang!$B4687</f>
        <v>7</v>
      </c>
      <c r="K4695">
        <f>SUM($J$9:$J4694)</f>
        <v>21066</v>
      </c>
    </row>
    <row r="4696" spans="8:11" x14ac:dyDescent="0.25">
      <c r="H4696">
        <v>4688</v>
      </c>
      <c r="I4696">
        <f>Lang!$A4688</f>
        <v>21160</v>
      </c>
      <c r="J4696">
        <f>Lang!$B4688</f>
        <v>1</v>
      </c>
      <c r="K4696">
        <f>SUM($J$9:$J4695)</f>
        <v>21073</v>
      </c>
    </row>
    <row r="4697" spans="8:11" x14ac:dyDescent="0.25">
      <c r="H4697">
        <v>4689</v>
      </c>
      <c r="I4697">
        <f>Lang!$A4689</f>
        <v>21164</v>
      </c>
      <c r="J4697">
        <f>Lang!$B4689</f>
        <v>7</v>
      </c>
      <c r="K4697">
        <f>SUM($J$9:$J4696)</f>
        <v>21074</v>
      </c>
    </row>
    <row r="4698" spans="8:11" x14ac:dyDescent="0.25">
      <c r="H4698">
        <v>4690</v>
      </c>
      <c r="I4698">
        <f>Lang!$A4690</f>
        <v>21166</v>
      </c>
      <c r="J4698">
        <f>Lang!$B4690</f>
        <v>4</v>
      </c>
      <c r="K4698">
        <f>SUM($J$9:$J4697)</f>
        <v>21081</v>
      </c>
    </row>
    <row r="4699" spans="8:11" x14ac:dyDescent="0.25">
      <c r="H4699">
        <v>4691</v>
      </c>
      <c r="I4699">
        <f>Lang!$A4691</f>
        <v>21175</v>
      </c>
      <c r="J4699">
        <f>Lang!$B4691</f>
        <v>1</v>
      </c>
      <c r="K4699">
        <f>SUM($J$9:$J4698)</f>
        <v>21085</v>
      </c>
    </row>
    <row r="4700" spans="8:11" x14ac:dyDescent="0.25">
      <c r="H4700">
        <v>4692</v>
      </c>
      <c r="I4700">
        <f>Lang!$A4692</f>
        <v>21177</v>
      </c>
      <c r="J4700">
        <f>Lang!$B4692</f>
        <v>2</v>
      </c>
      <c r="K4700">
        <f>SUM($J$9:$J4699)</f>
        <v>21086</v>
      </c>
    </row>
    <row r="4701" spans="8:11" x14ac:dyDescent="0.25">
      <c r="H4701">
        <v>4693</v>
      </c>
      <c r="I4701">
        <f>Lang!$A4693</f>
        <v>21182</v>
      </c>
      <c r="J4701">
        <f>Lang!$B4693</f>
        <v>6</v>
      </c>
      <c r="K4701">
        <f>SUM($J$9:$J4700)</f>
        <v>21088</v>
      </c>
    </row>
    <row r="4702" spans="8:11" x14ac:dyDescent="0.25">
      <c r="H4702">
        <v>4694</v>
      </c>
      <c r="I4702">
        <f>Lang!$A4694</f>
        <v>21189</v>
      </c>
      <c r="J4702">
        <f>Lang!$B4694</f>
        <v>4</v>
      </c>
      <c r="K4702">
        <f>SUM($J$9:$J4701)</f>
        <v>21094</v>
      </c>
    </row>
    <row r="4703" spans="8:11" x14ac:dyDescent="0.25">
      <c r="H4703">
        <v>4695</v>
      </c>
      <c r="I4703">
        <f>Lang!$A4695</f>
        <v>21192</v>
      </c>
      <c r="J4703">
        <f>Lang!$B4695</f>
        <v>7</v>
      </c>
      <c r="K4703">
        <f>SUM($J$9:$J4702)</f>
        <v>21098</v>
      </c>
    </row>
    <row r="4704" spans="8:11" x14ac:dyDescent="0.25">
      <c r="H4704">
        <v>4696</v>
      </c>
      <c r="I4704">
        <f>Lang!$A4696</f>
        <v>21197</v>
      </c>
      <c r="J4704">
        <f>Lang!$B4696</f>
        <v>4</v>
      </c>
      <c r="K4704">
        <f>SUM($J$9:$J4703)</f>
        <v>21105</v>
      </c>
    </row>
    <row r="4705" spans="8:11" x14ac:dyDescent="0.25">
      <c r="H4705">
        <v>4697</v>
      </c>
      <c r="I4705">
        <f>Lang!$A4697</f>
        <v>21203</v>
      </c>
      <c r="J4705">
        <f>Lang!$B4697</f>
        <v>5</v>
      </c>
      <c r="K4705">
        <f>SUM($J$9:$J4704)</f>
        <v>21109</v>
      </c>
    </row>
    <row r="4706" spans="8:11" x14ac:dyDescent="0.25">
      <c r="H4706">
        <v>4698</v>
      </c>
      <c r="I4706">
        <f>Lang!$A4698</f>
        <v>21203</v>
      </c>
      <c r="J4706">
        <f>Lang!$B4698</f>
        <v>3</v>
      </c>
      <c r="K4706">
        <f>SUM($J$9:$J4705)</f>
        <v>21114</v>
      </c>
    </row>
    <row r="4707" spans="8:11" x14ac:dyDescent="0.25">
      <c r="H4707">
        <v>4699</v>
      </c>
      <c r="I4707">
        <f>Lang!$A4699</f>
        <v>21206</v>
      </c>
      <c r="J4707">
        <f>Lang!$B4699</f>
        <v>7</v>
      </c>
      <c r="K4707">
        <f>SUM($J$9:$J4706)</f>
        <v>21117</v>
      </c>
    </row>
    <row r="4708" spans="8:11" x14ac:dyDescent="0.25">
      <c r="H4708">
        <v>4700</v>
      </c>
      <c r="I4708">
        <f>Lang!$A4700</f>
        <v>21207</v>
      </c>
      <c r="J4708">
        <f>Lang!$B4700</f>
        <v>4</v>
      </c>
      <c r="K4708">
        <f>SUM($J$9:$J4707)</f>
        <v>21124</v>
      </c>
    </row>
    <row r="4709" spans="8:11" x14ac:dyDescent="0.25">
      <c r="H4709">
        <v>4701</v>
      </c>
      <c r="I4709">
        <f>Lang!$A4701</f>
        <v>21212</v>
      </c>
      <c r="J4709">
        <f>Lang!$B4701</f>
        <v>6</v>
      </c>
      <c r="K4709">
        <f>SUM($J$9:$J4708)</f>
        <v>21128</v>
      </c>
    </row>
    <row r="4710" spans="8:11" x14ac:dyDescent="0.25">
      <c r="H4710">
        <v>4702</v>
      </c>
      <c r="I4710">
        <f>Lang!$A4702</f>
        <v>21215</v>
      </c>
      <c r="J4710">
        <f>Lang!$B4702</f>
        <v>5</v>
      </c>
      <c r="K4710">
        <f>SUM($J$9:$J4709)</f>
        <v>21134</v>
      </c>
    </row>
    <row r="4711" spans="8:11" x14ac:dyDescent="0.25">
      <c r="H4711">
        <v>4703</v>
      </c>
      <c r="I4711">
        <f>Lang!$A4703</f>
        <v>21223</v>
      </c>
      <c r="J4711">
        <f>Lang!$B4703</f>
        <v>5</v>
      </c>
      <c r="K4711">
        <f>SUM($J$9:$J4710)</f>
        <v>21139</v>
      </c>
    </row>
    <row r="4712" spans="8:11" x14ac:dyDescent="0.25">
      <c r="H4712">
        <v>4704</v>
      </c>
      <c r="I4712">
        <f>Lang!$A4704</f>
        <v>21228</v>
      </c>
      <c r="J4712">
        <f>Lang!$B4704</f>
        <v>4</v>
      </c>
      <c r="K4712">
        <f>SUM($J$9:$J4711)</f>
        <v>21144</v>
      </c>
    </row>
    <row r="4713" spans="8:11" x14ac:dyDescent="0.25">
      <c r="H4713">
        <v>4705</v>
      </c>
      <c r="I4713">
        <f>Lang!$A4705</f>
        <v>21230</v>
      </c>
      <c r="J4713">
        <f>Lang!$B4705</f>
        <v>2</v>
      </c>
      <c r="K4713">
        <f>SUM($J$9:$J4712)</f>
        <v>21148</v>
      </c>
    </row>
    <row r="4714" spans="8:11" x14ac:dyDescent="0.25">
      <c r="H4714">
        <v>4706</v>
      </c>
      <c r="I4714">
        <f>Lang!$A4706</f>
        <v>21235</v>
      </c>
      <c r="J4714">
        <f>Lang!$B4706</f>
        <v>7</v>
      </c>
      <c r="K4714">
        <f>SUM($J$9:$J4713)</f>
        <v>21150</v>
      </c>
    </row>
    <row r="4715" spans="8:11" x14ac:dyDescent="0.25">
      <c r="H4715">
        <v>4707</v>
      </c>
      <c r="I4715">
        <f>Lang!$A4707</f>
        <v>21244</v>
      </c>
      <c r="J4715">
        <f>Lang!$B4707</f>
        <v>5</v>
      </c>
      <c r="K4715">
        <f>SUM($J$9:$J4714)</f>
        <v>21157</v>
      </c>
    </row>
    <row r="4716" spans="8:11" x14ac:dyDescent="0.25">
      <c r="H4716">
        <v>4708</v>
      </c>
      <c r="I4716">
        <f>Lang!$A4708</f>
        <v>21245</v>
      </c>
      <c r="J4716">
        <f>Lang!$B4708</f>
        <v>7</v>
      </c>
      <c r="K4716">
        <f>SUM($J$9:$J4715)</f>
        <v>21162</v>
      </c>
    </row>
    <row r="4717" spans="8:11" x14ac:dyDescent="0.25">
      <c r="H4717">
        <v>4709</v>
      </c>
      <c r="I4717">
        <f>Lang!$A4709</f>
        <v>21247</v>
      </c>
      <c r="J4717">
        <f>Lang!$B4709</f>
        <v>4</v>
      </c>
      <c r="K4717">
        <f>SUM($J$9:$J4716)</f>
        <v>21169</v>
      </c>
    </row>
    <row r="4718" spans="8:11" x14ac:dyDescent="0.25">
      <c r="H4718">
        <v>4710</v>
      </c>
      <c r="I4718">
        <f>Lang!$A4710</f>
        <v>21256</v>
      </c>
      <c r="J4718">
        <f>Lang!$B4710</f>
        <v>1</v>
      </c>
      <c r="K4718">
        <f>SUM($J$9:$J4717)</f>
        <v>21173</v>
      </c>
    </row>
    <row r="4719" spans="8:11" x14ac:dyDescent="0.25">
      <c r="H4719">
        <v>4711</v>
      </c>
      <c r="I4719">
        <f>Lang!$A4711</f>
        <v>21260</v>
      </c>
      <c r="J4719">
        <f>Lang!$B4711</f>
        <v>3</v>
      </c>
      <c r="K4719">
        <f>SUM($J$9:$J4718)</f>
        <v>21174</v>
      </c>
    </row>
    <row r="4720" spans="8:11" x14ac:dyDescent="0.25">
      <c r="H4720">
        <v>4712</v>
      </c>
      <c r="I4720">
        <f>Lang!$A4712</f>
        <v>21269</v>
      </c>
      <c r="J4720">
        <f>Lang!$B4712</f>
        <v>8</v>
      </c>
      <c r="K4720">
        <f>SUM($J$9:$J4719)</f>
        <v>21177</v>
      </c>
    </row>
    <row r="4721" spans="8:11" x14ac:dyDescent="0.25">
      <c r="H4721">
        <v>4713</v>
      </c>
      <c r="I4721">
        <f>Lang!$A4713</f>
        <v>21278</v>
      </c>
      <c r="J4721">
        <f>Lang!$B4713</f>
        <v>7</v>
      </c>
      <c r="K4721">
        <f>SUM($J$9:$J4720)</f>
        <v>21185</v>
      </c>
    </row>
    <row r="4722" spans="8:11" x14ac:dyDescent="0.25">
      <c r="H4722">
        <v>4714</v>
      </c>
      <c r="I4722">
        <f>Lang!$A4714</f>
        <v>21283</v>
      </c>
      <c r="J4722">
        <f>Lang!$B4714</f>
        <v>8</v>
      </c>
      <c r="K4722">
        <f>SUM($J$9:$J4721)</f>
        <v>21192</v>
      </c>
    </row>
    <row r="4723" spans="8:11" x14ac:dyDescent="0.25">
      <c r="H4723">
        <v>4715</v>
      </c>
      <c r="I4723">
        <f>Lang!$A4715</f>
        <v>21284</v>
      </c>
      <c r="J4723">
        <f>Lang!$B4715</f>
        <v>6</v>
      </c>
      <c r="K4723">
        <f>SUM($J$9:$J4722)</f>
        <v>21200</v>
      </c>
    </row>
    <row r="4724" spans="8:11" x14ac:dyDescent="0.25">
      <c r="H4724">
        <v>4716</v>
      </c>
      <c r="I4724">
        <f>Lang!$A4716</f>
        <v>21290</v>
      </c>
      <c r="J4724">
        <f>Lang!$B4716</f>
        <v>8</v>
      </c>
      <c r="K4724">
        <f>SUM($J$9:$J4723)</f>
        <v>21206</v>
      </c>
    </row>
    <row r="4725" spans="8:11" x14ac:dyDescent="0.25">
      <c r="H4725">
        <v>4717</v>
      </c>
      <c r="I4725">
        <f>Lang!$A4717</f>
        <v>21290</v>
      </c>
      <c r="J4725">
        <f>Lang!$B4717</f>
        <v>7</v>
      </c>
      <c r="K4725">
        <f>SUM($J$9:$J4724)</f>
        <v>21214</v>
      </c>
    </row>
    <row r="4726" spans="8:11" x14ac:dyDescent="0.25">
      <c r="H4726">
        <v>4718</v>
      </c>
      <c r="I4726">
        <f>Lang!$A4718</f>
        <v>21290</v>
      </c>
      <c r="J4726">
        <f>Lang!$B4718</f>
        <v>1</v>
      </c>
      <c r="K4726">
        <f>SUM($J$9:$J4725)</f>
        <v>21221</v>
      </c>
    </row>
    <row r="4727" spans="8:11" x14ac:dyDescent="0.25">
      <c r="H4727">
        <v>4719</v>
      </c>
      <c r="I4727">
        <f>Lang!$A4719</f>
        <v>21297</v>
      </c>
      <c r="J4727">
        <f>Lang!$B4719</f>
        <v>1</v>
      </c>
      <c r="K4727">
        <f>SUM($J$9:$J4726)</f>
        <v>21222</v>
      </c>
    </row>
    <row r="4728" spans="8:11" x14ac:dyDescent="0.25">
      <c r="H4728">
        <v>4720</v>
      </c>
      <c r="I4728">
        <f>Lang!$A4720</f>
        <v>21303</v>
      </c>
      <c r="J4728">
        <f>Lang!$B4720</f>
        <v>8</v>
      </c>
      <c r="K4728">
        <f>SUM($J$9:$J4727)</f>
        <v>21223</v>
      </c>
    </row>
    <row r="4729" spans="8:11" x14ac:dyDescent="0.25">
      <c r="H4729">
        <v>4721</v>
      </c>
      <c r="I4729">
        <f>Lang!$A4721</f>
        <v>21305</v>
      </c>
      <c r="J4729">
        <f>Lang!$B4721</f>
        <v>4</v>
      </c>
      <c r="K4729">
        <f>SUM($J$9:$J4728)</f>
        <v>21231</v>
      </c>
    </row>
    <row r="4730" spans="8:11" x14ac:dyDescent="0.25">
      <c r="H4730">
        <v>4722</v>
      </c>
      <c r="I4730">
        <f>Lang!$A4722</f>
        <v>21306</v>
      </c>
      <c r="J4730">
        <f>Lang!$B4722</f>
        <v>5</v>
      </c>
      <c r="K4730">
        <f>SUM($J$9:$J4729)</f>
        <v>21235</v>
      </c>
    </row>
    <row r="4731" spans="8:11" x14ac:dyDescent="0.25">
      <c r="H4731">
        <v>4723</v>
      </c>
      <c r="I4731">
        <f>Lang!$A4723</f>
        <v>21314</v>
      </c>
      <c r="J4731">
        <f>Lang!$B4723</f>
        <v>4</v>
      </c>
      <c r="K4731">
        <f>SUM($J$9:$J4730)</f>
        <v>21240</v>
      </c>
    </row>
    <row r="4732" spans="8:11" x14ac:dyDescent="0.25">
      <c r="H4732">
        <v>4724</v>
      </c>
      <c r="I4732">
        <f>Lang!$A4724</f>
        <v>21322</v>
      </c>
      <c r="J4732">
        <f>Lang!$B4724</f>
        <v>6</v>
      </c>
      <c r="K4732">
        <f>SUM($J$9:$J4731)</f>
        <v>21244</v>
      </c>
    </row>
    <row r="4733" spans="8:11" x14ac:dyDescent="0.25">
      <c r="H4733">
        <v>4725</v>
      </c>
      <c r="I4733">
        <f>Lang!$A4725</f>
        <v>21330</v>
      </c>
      <c r="J4733">
        <f>Lang!$B4725</f>
        <v>5</v>
      </c>
      <c r="K4733">
        <f>SUM($J$9:$J4732)</f>
        <v>21250</v>
      </c>
    </row>
    <row r="4734" spans="8:11" x14ac:dyDescent="0.25">
      <c r="H4734">
        <v>4726</v>
      </c>
      <c r="I4734">
        <f>Lang!$A4726</f>
        <v>21335</v>
      </c>
      <c r="J4734">
        <f>Lang!$B4726</f>
        <v>6</v>
      </c>
      <c r="K4734">
        <f>SUM($J$9:$J4733)</f>
        <v>21255</v>
      </c>
    </row>
    <row r="4735" spans="8:11" x14ac:dyDescent="0.25">
      <c r="H4735">
        <v>4727</v>
      </c>
      <c r="I4735">
        <f>Lang!$A4727</f>
        <v>21343</v>
      </c>
      <c r="J4735">
        <f>Lang!$B4727</f>
        <v>4</v>
      </c>
      <c r="K4735">
        <f>SUM($J$9:$J4734)</f>
        <v>21261</v>
      </c>
    </row>
    <row r="4736" spans="8:11" x14ac:dyDescent="0.25">
      <c r="H4736">
        <v>4728</v>
      </c>
      <c r="I4736">
        <f>Lang!$A4728</f>
        <v>21347</v>
      </c>
      <c r="J4736">
        <f>Lang!$B4728</f>
        <v>5</v>
      </c>
      <c r="K4736">
        <f>SUM($J$9:$J4735)</f>
        <v>21265</v>
      </c>
    </row>
    <row r="4737" spans="8:11" x14ac:dyDescent="0.25">
      <c r="H4737">
        <v>4729</v>
      </c>
      <c r="I4737">
        <f>Lang!$A4729</f>
        <v>21348</v>
      </c>
      <c r="J4737">
        <f>Lang!$B4729</f>
        <v>6</v>
      </c>
      <c r="K4737">
        <f>SUM($J$9:$J4736)</f>
        <v>21270</v>
      </c>
    </row>
    <row r="4738" spans="8:11" x14ac:dyDescent="0.25">
      <c r="H4738">
        <v>4730</v>
      </c>
      <c r="I4738">
        <f>Lang!$A4730</f>
        <v>21352</v>
      </c>
      <c r="J4738">
        <f>Lang!$B4730</f>
        <v>4</v>
      </c>
      <c r="K4738">
        <f>SUM($J$9:$J4737)</f>
        <v>21276</v>
      </c>
    </row>
    <row r="4739" spans="8:11" x14ac:dyDescent="0.25">
      <c r="H4739">
        <v>4731</v>
      </c>
      <c r="I4739">
        <f>Lang!$A4731</f>
        <v>21357</v>
      </c>
      <c r="J4739">
        <f>Lang!$B4731</f>
        <v>5</v>
      </c>
      <c r="K4739">
        <f>SUM($J$9:$J4738)</f>
        <v>21280</v>
      </c>
    </row>
    <row r="4740" spans="8:11" x14ac:dyDescent="0.25">
      <c r="H4740">
        <v>4732</v>
      </c>
      <c r="I4740">
        <f>Lang!$A4732</f>
        <v>21365</v>
      </c>
      <c r="J4740">
        <f>Lang!$B4732</f>
        <v>3</v>
      </c>
      <c r="K4740">
        <f>SUM($J$9:$J4739)</f>
        <v>21285</v>
      </c>
    </row>
    <row r="4741" spans="8:11" x14ac:dyDescent="0.25">
      <c r="H4741">
        <v>4733</v>
      </c>
      <c r="I4741">
        <f>Lang!$A4733</f>
        <v>21373</v>
      </c>
      <c r="J4741">
        <f>Lang!$B4733</f>
        <v>4</v>
      </c>
      <c r="K4741">
        <f>SUM($J$9:$J4740)</f>
        <v>21288</v>
      </c>
    </row>
    <row r="4742" spans="8:11" x14ac:dyDescent="0.25">
      <c r="H4742">
        <v>4734</v>
      </c>
      <c r="I4742">
        <f>Lang!$A4734</f>
        <v>21377</v>
      </c>
      <c r="J4742">
        <f>Lang!$B4734</f>
        <v>1</v>
      </c>
      <c r="K4742">
        <f>SUM($J$9:$J4741)</f>
        <v>21292</v>
      </c>
    </row>
    <row r="4743" spans="8:11" x14ac:dyDescent="0.25">
      <c r="H4743">
        <v>4735</v>
      </c>
      <c r="I4743">
        <f>Lang!$A4735</f>
        <v>21378</v>
      </c>
      <c r="J4743">
        <f>Lang!$B4735</f>
        <v>1</v>
      </c>
      <c r="K4743">
        <f>SUM($J$9:$J4742)</f>
        <v>21293</v>
      </c>
    </row>
    <row r="4744" spans="8:11" x14ac:dyDescent="0.25">
      <c r="H4744">
        <v>4736</v>
      </c>
      <c r="I4744">
        <f>Lang!$A4736</f>
        <v>21386</v>
      </c>
      <c r="J4744">
        <f>Lang!$B4736</f>
        <v>4</v>
      </c>
      <c r="K4744">
        <f>SUM($J$9:$J4743)</f>
        <v>21294</v>
      </c>
    </row>
    <row r="4745" spans="8:11" x14ac:dyDescent="0.25">
      <c r="H4745">
        <v>4737</v>
      </c>
      <c r="I4745">
        <f>Lang!$A4737</f>
        <v>21393</v>
      </c>
      <c r="J4745">
        <f>Lang!$B4737</f>
        <v>3</v>
      </c>
      <c r="K4745">
        <f>SUM($J$9:$J4744)</f>
        <v>21298</v>
      </c>
    </row>
    <row r="4746" spans="8:11" x14ac:dyDescent="0.25">
      <c r="H4746">
        <v>4738</v>
      </c>
      <c r="I4746">
        <f>Lang!$A4738</f>
        <v>21402</v>
      </c>
      <c r="J4746">
        <f>Lang!$B4738</f>
        <v>2</v>
      </c>
      <c r="K4746">
        <f>SUM($J$9:$J4745)</f>
        <v>21301</v>
      </c>
    </row>
    <row r="4747" spans="8:11" x14ac:dyDescent="0.25">
      <c r="H4747">
        <v>4739</v>
      </c>
      <c r="I4747">
        <f>Lang!$A4739</f>
        <v>21411</v>
      </c>
      <c r="J4747">
        <f>Lang!$B4739</f>
        <v>6</v>
      </c>
      <c r="K4747">
        <f>SUM($J$9:$J4746)</f>
        <v>21303</v>
      </c>
    </row>
    <row r="4748" spans="8:11" x14ac:dyDescent="0.25">
      <c r="H4748">
        <v>4740</v>
      </c>
      <c r="I4748">
        <f>Lang!$A4740</f>
        <v>21419</v>
      </c>
      <c r="J4748">
        <f>Lang!$B4740</f>
        <v>8</v>
      </c>
      <c r="K4748">
        <f>SUM($J$9:$J4747)</f>
        <v>21309</v>
      </c>
    </row>
    <row r="4749" spans="8:11" x14ac:dyDescent="0.25">
      <c r="H4749">
        <v>4741</v>
      </c>
      <c r="I4749">
        <f>Lang!$A4741</f>
        <v>21426</v>
      </c>
      <c r="J4749">
        <f>Lang!$B4741</f>
        <v>4</v>
      </c>
      <c r="K4749">
        <f>SUM($J$9:$J4748)</f>
        <v>21317</v>
      </c>
    </row>
    <row r="4750" spans="8:11" x14ac:dyDescent="0.25">
      <c r="H4750">
        <v>4742</v>
      </c>
      <c r="I4750">
        <f>Lang!$A4742</f>
        <v>21428</v>
      </c>
      <c r="J4750">
        <f>Lang!$B4742</f>
        <v>6</v>
      </c>
      <c r="K4750">
        <f>SUM($J$9:$J4749)</f>
        <v>21321</v>
      </c>
    </row>
    <row r="4751" spans="8:11" x14ac:dyDescent="0.25">
      <c r="H4751">
        <v>4743</v>
      </c>
      <c r="I4751">
        <f>Lang!$A4743</f>
        <v>21436</v>
      </c>
      <c r="J4751">
        <f>Lang!$B4743</f>
        <v>1</v>
      </c>
      <c r="K4751">
        <f>SUM($J$9:$J4750)</f>
        <v>21327</v>
      </c>
    </row>
    <row r="4752" spans="8:11" x14ac:dyDescent="0.25">
      <c r="H4752">
        <v>4744</v>
      </c>
      <c r="I4752">
        <f>Lang!$A4744</f>
        <v>21440</v>
      </c>
      <c r="J4752">
        <f>Lang!$B4744</f>
        <v>4</v>
      </c>
      <c r="K4752">
        <f>SUM($J$9:$J4751)</f>
        <v>21328</v>
      </c>
    </row>
    <row r="4753" spans="8:11" x14ac:dyDescent="0.25">
      <c r="H4753">
        <v>4745</v>
      </c>
      <c r="I4753">
        <f>Lang!$A4745</f>
        <v>21448</v>
      </c>
      <c r="J4753">
        <f>Lang!$B4745</f>
        <v>1</v>
      </c>
      <c r="K4753">
        <f>SUM($J$9:$J4752)</f>
        <v>21332</v>
      </c>
    </row>
    <row r="4754" spans="8:11" x14ac:dyDescent="0.25">
      <c r="H4754">
        <v>4746</v>
      </c>
      <c r="I4754">
        <f>Lang!$A4746</f>
        <v>21448</v>
      </c>
      <c r="J4754">
        <f>Lang!$B4746</f>
        <v>6</v>
      </c>
      <c r="K4754">
        <f>SUM($J$9:$J4753)</f>
        <v>21333</v>
      </c>
    </row>
    <row r="4755" spans="8:11" x14ac:dyDescent="0.25">
      <c r="H4755">
        <v>4747</v>
      </c>
      <c r="I4755">
        <f>Lang!$A4747</f>
        <v>21451</v>
      </c>
      <c r="J4755">
        <f>Lang!$B4747</f>
        <v>3</v>
      </c>
      <c r="K4755">
        <f>SUM($J$9:$J4754)</f>
        <v>21339</v>
      </c>
    </row>
    <row r="4756" spans="8:11" x14ac:dyDescent="0.25">
      <c r="H4756">
        <v>4748</v>
      </c>
      <c r="I4756">
        <f>Lang!$A4748</f>
        <v>21451</v>
      </c>
      <c r="J4756">
        <f>Lang!$B4748</f>
        <v>6</v>
      </c>
      <c r="K4756">
        <f>SUM($J$9:$J4755)</f>
        <v>21342</v>
      </c>
    </row>
    <row r="4757" spans="8:11" x14ac:dyDescent="0.25">
      <c r="H4757">
        <v>4749</v>
      </c>
      <c r="I4757">
        <f>Lang!$A4749</f>
        <v>21456</v>
      </c>
      <c r="J4757">
        <f>Lang!$B4749</f>
        <v>4</v>
      </c>
      <c r="K4757">
        <f>SUM($J$9:$J4756)</f>
        <v>21348</v>
      </c>
    </row>
    <row r="4758" spans="8:11" x14ac:dyDescent="0.25">
      <c r="H4758">
        <v>4750</v>
      </c>
      <c r="I4758">
        <f>Lang!$A4750</f>
        <v>21463</v>
      </c>
      <c r="J4758">
        <f>Lang!$B4750</f>
        <v>1</v>
      </c>
      <c r="K4758">
        <f>SUM($J$9:$J4757)</f>
        <v>21352</v>
      </c>
    </row>
    <row r="4759" spans="8:11" x14ac:dyDescent="0.25">
      <c r="H4759">
        <v>4751</v>
      </c>
      <c r="I4759">
        <f>Lang!$A4751</f>
        <v>21468</v>
      </c>
      <c r="J4759">
        <f>Lang!$B4751</f>
        <v>5</v>
      </c>
      <c r="K4759">
        <f>SUM($J$9:$J4758)</f>
        <v>21353</v>
      </c>
    </row>
    <row r="4760" spans="8:11" x14ac:dyDescent="0.25">
      <c r="H4760">
        <v>4752</v>
      </c>
      <c r="I4760">
        <f>Lang!$A4752</f>
        <v>21473</v>
      </c>
      <c r="J4760">
        <f>Lang!$B4752</f>
        <v>7</v>
      </c>
      <c r="K4760">
        <f>SUM($J$9:$J4759)</f>
        <v>21358</v>
      </c>
    </row>
    <row r="4761" spans="8:11" x14ac:dyDescent="0.25">
      <c r="H4761">
        <v>4753</v>
      </c>
      <c r="I4761">
        <f>Lang!$A4753</f>
        <v>21476</v>
      </c>
      <c r="J4761">
        <f>Lang!$B4753</f>
        <v>4</v>
      </c>
      <c r="K4761">
        <f>SUM($J$9:$J4760)</f>
        <v>21365</v>
      </c>
    </row>
    <row r="4762" spans="8:11" x14ac:dyDescent="0.25">
      <c r="H4762">
        <v>4754</v>
      </c>
      <c r="I4762">
        <f>Lang!$A4754</f>
        <v>21482</v>
      </c>
      <c r="J4762">
        <f>Lang!$B4754</f>
        <v>2</v>
      </c>
      <c r="K4762">
        <f>SUM($J$9:$J4761)</f>
        <v>21369</v>
      </c>
    </row>
    <row r="4763" spans="8:11" x14ac:dyDescent="0.25">
      <c r="H4763">
        <v>4755</v>
      </c>
      <c r="I4763">
        <f>Lang!$A4755</f>
        <v>21491</v>
      </c>
      <c r="J4763">
        <f>Lang!$B4755</f>
        <v>4</v>
      </c>
      <c r="K4763">
        <f>SUM($J$9:$J4762)</f>
        <v>21371</v>
      </c>
    </row>
    <row r="4764" spans="8:11" x14ac:dyDescent="0.25">
      <c r="H4764">
        <v>4756</v>
      </c>
      <c r="I4764">
        <f>Lang!$A4756</f>
        <v>21494</v>
      </c>
      <c r="J4764">
        <f>Lang!$B4756</f>
        <v>3</v>
      </c>
      <c r="K4764">
        <f>SUM($J$9:$J4763)</f>
        <v>21375</v>
      </c>
    </row>
    <row r="4765" spans="8:11" x14ac:dyDescent="0.25">
      <c r="H4765">
        <v>4757</v>
      </c>
      <c r="I4765">
        <f>Lang!$A4757</f>
        <v>21499</v>
      </c>
      <c r="J4765">
        <f>Lang!$B4757</f>
        <v>3</v>
      </c>
      <c r="K4765">
        <f>SUM($J$9:$J4764)</f>
        <v>21378</v>
      </c>
    </row>
    <row r="4766" spans="8:11" x14ac:dyDescent="0.25">
      <c r="H4766">
        <v>4758</v>
      </c>
      <c r="I4766">
        <f>Lang!$A4758</f>
        <v>21508</v>
      </c>
      <c r="J4766">
        <f>Lang!$B4758</f>
        <v>2</v>
      </c>
      <c r="K4766">
        <f>SUM($J$9:$J4765)</f>
        <v>21381</v>
      </c>
    </row>
    <row r="4767" spans="8:11" x14ac:dyDescent="0.25">
      <c r="H4767">
        <v>4759</v>
      </c>
      <c r="I4767">
        <f>Lang!$A4759</f>
        <v>21514</v>
      </c>
      <c r="J4767">
        <f>Lang!$B4759</f>
        <v>8</v>
      </c>
      <c r="K4767">
        <f>SUM($J$9:$J4766)</f>
        <v>21383</v>
      </c>
    </row>
    <row r="4768" spans="8:11" x14ac:dyDescent="0.25">
      <c r="H4768">
        <v>4760</v>
      </c>
      <c r="I4768">
        <f>Lang!$A4760</f>
        <v>21521</v>
      </c>
      <c r="J4768">
        <f>Lang!$B4760</f>
        <v>5</v>
      </c>
      <c r="K4768">
        <f>SUM($J$9:$J4767)</f>
        <v>21391</v>
      </c>
    </row>
    <row r="4769" spans="8:11" x14ac:dyDescent="0.25">
      <c r="H4769">
        <v>4761</v>
      </c>
      <c r="I4769">
        <f>Lang!$A4761</f>
        <v>21527</v>
      </c>
      <c r="J4769">
        <f>Lang!$B4761</f>
        <v>3</v>
      </c>
      <c r="K4769">
        <f>SUM($J$9:$J4768)</f>
        <v>21396</v>
      </c>
    </row>
    <row r="4770" spans="8:11" x14ac:dyDescent="0.25">
      <c r="H4770">
        <v>4762</v>
      </c>
      <c r="I4770">
        <f>Lang!$A4762</f>
        <v>21532</v>
      </c>
      <c r="J4770">
        <f>Lang!$B4762</f>
        <v>5</v>
      </c>
      <c r="K4770">
        <f>SUM($J$9:$J4769)</f>
        <v>21399</v>
      </c>
    </row>
    <row r="4771" spans="8:11" x14ac:dyDescent="0.25">
      <c r="H4771">
        <v>4763</v>
      </c>
      <c r="I4771">
        <f>Lang!$A4763</f>
        <v>21541</v>
      </c>
      <c r="J4771">
        <f>Lang!$B4763</f>
        <v>5</v>
      </c>
      <c r="K4771">
        <f>SUM($J$9:$J4770)</f>
        <v>21404</v>
      </c>
    </row>
    <row r="4772" spans="8:11" x14ac:dyDescent="0.25">
      <c r="H4772">
        <v>4764</v>
      </c>
      <c r="I4772">
        <f>Lang!$A4764</f>
        <v>21549</v>
      </c>
      <c r="J4772">
        <f>Lang!$B4764</f>
        <v>6</v>
      </c>
      <c r="K4772">
        <f>SUM($J$9:$J4771)</f>
        <v>21409</v>
      </c>
    </row>
    <row r="4773" spans="8:11" x14ac:dyDescent="0.25">
      <c r="H4773">
        <v>4765</v>
      </c>
      <c r="I4773">
        <f>Lang!$A4765</f>
        <v>21552</v>
      </c>
      <c r="J4773">
        <f>Lang!$B4765</f>
        <v>6</v>
      </c>
      <c r="K4773">
        <f>SUM($J$9:$J4772)</f>
        <v>21415</v>
      </c>
    </row>
    <row r="4774" spans="8:11" x14ac:dyDescent="0.25">
      <c r="H4774">
        <v>4766</v>
      </c>
      <c r="I4774">
        <f>Lang!$A4766</f>
        <v>21557</v>
      </c>
      <c r="J4774">
        <f>Lang!$B4766</f>
        <v>2</v>
      </c>
      <c r="K4774">
        <f>SUM($J$9:$J4773)</f>
        <v>21421</v>
      </c>
    </row>
    <row r="4775" spans="8:11" x14ac:dyDescent="0.25">
      <c r="H4775">
        <v>4767</v>
      </c>
      <c r="I4775">
        <f>Lang!$A4767</f>
        <v>21557</v>
      </c>
      <c r="J4775">
        <f>Lang!$B4767</f>
        <v>3</v>
      </c>
      <c r="K4775">
        <f>SUM($J$9:$J4774)</f>
        <v>21423</v>
      </c>
    </row>
    <row r="4776" spans="8:11" x14ac:dyDescent="0.25">
      <c r="H4776">
        <v>4768</v>
      </c>
      <c r="I4776">
        <f>Lang!$A4768</f>
        <v>21561</v>
      </c>
      <c r="J4776">
        <f>Lang!$B4768</f>
        <v>4</v>
      </c>
      <c r="K4776">
        <f>SUM($J$9:$J4775)</f>
        <v>21426</v>
      </c>
    </row>
    <row r="4777" spans="8:11" x14ac:dyDescent="0.25">
      <c r="H4777">
        <v>4769</v>
      </c>
      <c r="I4777">
        <f>Lang!$A4769</f>
        <v>21565</v>
      </c>
      <c r="J4777">
        <f>Lang!$B4769</f>
        <v>7</v>
      </c>
      <c r="K4777">
        <f>SUM($J$9:$J4776)</f>
        <v>21430</v>
      </c>
    </row>
    <row r="4778" spans="8:11" x14ac:dyDescent="0.25">
      <c r="H4778">
        <v>4770</v>
      </c>
      <c r="I4778">
        <f>Lang!$A4770</f>
        <v>21567</v>
      </c>
      <c r="J4778">
        <f>Lang!$B4770</f>
        <v>5</v>
      </c>
      <c r="K4778">
        <f>SUM($J$9:$J4777)</f>
        <v>21437</v>
      </c>
    </row>
    <row r="4779" spans="8:11" x14ac:dyDescent="0.25">
      <c r="H4779">
        <v>4771</v>
      </c>
      <c r="I4779">
        <f>Lang!$A4771</f>
        <v>21575</v>
      </c>
      <c r="J4779">
        <f>Lang!$B4771</f>
        <v>4</v>
      </c>
      <c r="K4779">
        <f>SUM($J$9:$J4778)</f>
        <v>21442</v>
      </c>
    </row>
    <row r="4780" spans="8:11" x14ac:dyDescent="0.25">
      <c r="H4780">
        <v>4772</v>
      </c>
      <c r="I4780">
        <f>Lang!$A4772</f>
        <v>21575</v>
      </c>
      <c r="J4780">
        <f>Lang!$B4772</f>
        <v>3</v>
      </c>
      <c r="K4780">
        <f>SUM($J$9:$J4779)</f>
        <v>21446</v>
      </c>
    </row>
    <row r="4781" spans="8:11" x14ac:dyDescent="0.25">
      <c r="H4781">
        <v>4773</v>
      </c>
      <c r="I4781">
        <f>Lang!$A4773</f>
        <v>21575</v>
      </c>
      <c r="J4781">
        <f>Lang!$B4773</f>
        <v>6</v>
      </c>
      <c r="K4781">
        <f>SUM($J$9:$J4780)</f>
        <v>21449</v>
      </c>
    </row>
    <row r="4782" spans="8:11" x14ac:dyDescent="0.25">
      <c r="H4782">
        <v>4774</v>
      </c>
      <c r="I4782">
        <f>Lang!$A4774</f>
        <v>21583</v>
      </c>
      <c r="J4782">
        <f>Lang!$B4774</f>
        <v>8</v>
      </c>
      <c r="K4782">
        <f>SUM($J$9:$J4781)</f>
        <v>21455</v>
      </c>
    </row>
    <row r="4783" spans="8:11" x14ac:dyDescent="0.25">
      <c r="H4783">
        <v>4775</v>
      </c>
      <c r="I4783">
        <f>Lang!$A4775</f>
        <v>21591</v>
      </c>
      <c r="J4783">
        <f>Lang!$B4775</f>
        <v>8</v>
      </c>
      <c r="K4783">
        <f>SUM($J$9:$J4782)</f>
        <v>21463</v>
      </c>
    </row>
    <row r="4784" spans="8:11" x14ac:dyDescent="0.25">
      <c r="H4784">
        <v>4776</v>
      </c>
      <c r="I4784">
        <f>Lang!$A4776</f>
        <v>21600</v>
      </c>
      <c r="J4784">
        <f>Lang!$B4776</f>
        <v>2</v>
      </c>
      <c r="K4784">
        <f>SUM($J$9:$J4783)</f>
        <v>21471</v>
      </c>
    </row>
    <row r="4785" spans="8:11" x14ac:dyDescent="0.25">
      <c r="H4785">
        <v>4777</v>
      </c>
      <c r="I4785">
        <f>Lang!$A4777</f>
        <v>21603</v>
      </c>
      <c r="J4785">
        <f>Lang!$B4777</f>
        <v>2</v>
      </c>
      <c r="K4785">
        <f>SUM($J$9:$J4784)</f>
        <v>21473</v>
      </c>
    </row>
    <row r="4786" spans="8:11" x14ac:dyDescent="0.25">
      <c r="H4786">
        <v>4778</v>
      </c>
      <c r="I4786">
        <f>Lang!$A4778</f>
        <v>21606</v>
      </c>
      <c r="J4786">
        <f>Lang!$B4778</f>
        <v>6</v>
      </c>
      <c r="K4786">
        <f>SUM($J$9:$J4785)</f>
        <v>21475</v>
      </c>
    </row>
    <row r="4787" spans="8:11" x14ac:dyDescent="0.25">
      <c r="H4787">
        <v>4779</v>
      </c>
      <c r="I4787">
        <f>Lang!$A4779</f>
        <v>21606</v>
      </c>
      <c r="J4787">
        <f>Lang!$B4779</f>
        <v>2</v>
      </c>
      <c r="K4787">
        <f>SUM($J$9:$J4786)</f>
        <v>21481</v>
      </c>
    </row>
    <row r="4788" spans="8:11" x14ac:dyDescent="0.25">
      <c r="H4788">
        <v>4780</v>
      </c>
      <c r="I4788">
        <f>Lang!$A4780</f>
        <v>21614</v>
      </c>
      <c r="J4788">
        <f>Lang!$B4780</f>
        <v>3</v>
      </c>
      <c r="K4788">
        <f>SUM($J$9:$J4787)</f>
        <v>21483</v>
      </c>
    </row>
    <row r="4789" spans="8:11" x14ac:dyDescent="0.25">
      <c r="H4789">
        <v>4781</v>
      </c>
      <c r="I4789">
        <f>Lang!$A4781</f>
        <v>21615</v>
      </c>
      <c r="J4789">
        <f>Lang!$B4781</f>
        <v>6</v>
      </c>
      <c r="K4789">
        <f>SUM($J$9:$J4788)</f>
        <v>21486</v>
      </c>
    </row>
    <row r="4790" spans="8:11" x14ac:dyDescent="0.25">
      <c r="H4790">
        <v>4782</v>
      </c>
      <c r="I4790">
        <f>Lang!$A4782</f>
        <v>21623</v>
      </c>
      <c r="J4790">
        <f>Lang!$B4782</f>
        <v>2</v>
      </c>
      <c r="K4790">
        <f>SUM($J$9:$J4789)</f>
        <v>21492</v>
      </c>
    </row>
    <row r="4791" spans="8:11" x14ac:dyDescent="0.25">
      <c r="H4791">
        <v>4783</v>
      </c>
      <c r="I4791">
        <f>Lang!$A4783</f>
        <v>21631</v>
      </c>
      <c r="J4791">
        <f>Lang!$B4783</f>
        <v>8</v>
      </c>
      <c r="K4791">
        <f>SUM($J$9:$J4790)</f>
        <v>21494</v>
      </c>
    </row>
    <row r="4792" spans="8:11" x14ac:dyDescent="0.25">
      <c r="H4792">
        <v>4784</v>
      </c>
      <c r="I4792">
        <f>Lang!$A4784</f>
        <v>21635</v>
      </c>
      <c r="J4792">
        <f>Lang!$B4784</f>
        <v>3</v>
      </c>
      <c r="K4792">
        <f>SUM($J$9:$J4791)</f>
        <v>21502</v>
      </c>
    </row>
    <row r="4793" spans="8:11" x14ac:dyDescent="0.25">
      <c r="H4793">
        <v>4785</v>
      </c>
      <c r="I4793">
        <f>Lang!$A4785</f>
        <v>21643</v>
      </c>
      <c r="J4793">
        <f>Lang!$B4785</f>
        <v>6</v>
      </c>
      <c r="K4793">
        <f>SUM($J$9:$J4792)</f>
        <v>21505</v>
      </c>
    </row>
    <row r="4794" spans="8:11" x14ac:dyDescent="0.25">
      <c r="H4794">
        <v>4786</v>
      </c>
      <c r="I4794">
        <f>Lang!$A4786</f>
        <v>21652</v>
      </c>
      <c r="J4794">
        <f>Lang!$B4786</f>
        <v>6</v>
      </c>
      <c r="K4794">
        <f>SUM($J$9:$J4793)</f>
        <v>21511</v>
      </c>
    </row>
    <row r="4795" spans="8:11" x14ac:dyDescent="0.25">
      <c r="H4795">
        <v>4787</v>
      </c>
      <c r="I4795">
        <f>Lang!$A4787</f>
        <v>21657</v>
      </c>
      <c r="J4795">
        <f>Lang!$B4787</f>
        <v>6</v>
      </c>
      <c r="K4795">
        <f>SUM($J$9:$J4794)</f>
        <v>21517</v>
      </c>
    </row>
    <row r="4796" spans="8:11" x14ac:dyDescent="0.25">
      <c r="H4796">
        <v>4788</v>
      </c>
      <c r="I4796">
        <f>Lang!$A4788</f>
        <v>21658</v>
      </c>
      <c r="J4796">
        <f>Lang!$B4788</f>
        <v>8</v>
      </c>
      <c r="K4796">
        <f>SUM($J$9:$J4795)</f>
        <v>21523</v>
      </c>
    </row>
    <row r="4797" spans="8:11" x14ac:dyDescent="0.25">
      <c r="H4797">
        <v>4789</v>
      </c>
      <c r="I4797">
        <f>Lang!$A4789</f>
        <v>21663</v>
      </c>
      <c r="J4797">
        <f>Lang!$B4789</f>
        <v>2</v>
      </c>
      <c r="K4797">
        <f>SUM($J$9:$J4796)</f>
        <v>21531</v>
      </c>
    </row>
    <row r="4798" spans="8:11" x14ac:dyDescent="0.25">
      <c r="H4798">
        <v>4790</v>
      </c>
      <c r="I4798">
        <f>Lang!$A4790</f>
        <v>21670</v>
      </c>
      <c r="J4798">
        <f>Lang!$B4790</f>
        <v>5</v>
      </c>
      <c r="K4798">
        <f>SUM($J$9:$J4797)</f>
        <v>21533</v>
      </c>
    </row>
    <row r="4799" spans="8:11" x14ac:dyDescent="0.25">
      <c r="H4799">
        <v>4791</v>
      </c>
      <c r="I4799">
        <f>Lang!$A4791</f>
        <v>21672</v>
      </c>
      <c r="J4799">
        <f>Lang!$B4791</f>
        <v>6</v>
      </c>
      <c r="K4799">
        <f>SUM($J$9:$J4798)</f>
        <v>21538</v>
      </c>
    </row>
    <row r="4800" spans="8:11" x14ac:dyDescent="0.25">
      <c r="H4800">
        <v>4792</v>
      </c>
      <c r="I4800">
        <f>Lang!$A4792</f>
        <v>21680</v>
      </c>
      <c r="J4800">
        <f>Lang!$B4792</f>
        <v>2</v>
      </c>
      <c r="K4800">
        <f>SUM($J$9:$J4799)</f>
        <v>21544</v>
      </c>
    </row>
    <row r="4801" spans="8:11" x14ac:dyDescent="0.25">
      <c r="H4801">
        <v>4793</v>
      </c>
      <c r="I4801">
        <f>Lang!$A4793</f>
        <v>21683</v>
      </c>
      <c r="J4801">
        <f>Lang!$B4793</f>
        <v>7</v>
      </c>
      <c r="K4801">
        <f>SUM($J$9:$J4800)</f>
        <v>21546</v>
      </c>
    </row>
    <row r="4802" spans="8:11" x14ac:dyDescent="0.25">
      <c r="H4802">
        <v>4794</v>
      </c>
      <c r="I4802">
        <f>Lang!$A4794</f>
        <v>21685</v>
      </c>
      <c r="J4802">
        <f>Lang!$B4794</f>
        <v>5</v>
      </c>
      <c r="K4802">
        <f>SUM($J$9:$J4801)</f>
        <v>21553</v>
      </c>
    </row>
    <row r="4803" spans="8:11" x14ac:dyDescent="0.25">
      <c r="H4803">
        <v>4795</v>
      </c>
      <c r="I4803">
        <f>Lang!$A4795</f>
        <v>21687</v>
      </c>
      <c r="J4803">
        <f>Lang!$B4795</f>
        <v>6</v>
      </c>
      <c r="K4803">
        <f>SUM($J$9:$J4802)</f>
        <v>21558</v>
      </c>
    </row>
    <row r="4804" spans="8:11" x14ac:dyDescent="0.25">
      <c r="H4804">
        <v>4796</v>
      </c>
      <c r="I4804">
        <f>Lang!$A4796</f>
        <v>21689</v>
      </c>
      <c r="J4804">
        <f>Lang!$B4796</f>
        <v>7</v>
      </c>
      <c r="K4804">
        <f>SUM($J$9:$J4803)</f>
        <v>21564</v>
      </c>
    </row>
    <row r="4805" spans="8:11" x14ac:dyDescent="0.25">
      <c r="H4805">
        <v>4797</v>
      </c>
      <c r="I4805">
        <f>Lang!$A4797</f>
        <v>21691</v>
      </c>
      <c r="J4805">
        <f>Lang!$B4797</f>
        <v>5</v>
      </c>
      <c r="K4805">
        <f>SUM($J$9:$J4804)</f>
        <v>21571</v>
      </c>
    </row>
    <row r="4806" spans="8:11" x14ac:dyDescent="0.25">
      <c r="H4806">
        <v>4798</v>
      </c>
      <c r="I4806">
        <f>Lang!$A4798</f>
        <v>21700</v>
      </c>
      <c r="J4806">
        <f>Lang!$B4798</f>
        <v>7</v>
      </c>
      <c r="K4806">
        <f>SUM($J$9:$J4805)</f>
        <v>21576</v>
      </c>
    </row>
    <row r="4807" spans="8:11" x14ac:dyDescent="0.25">
      <c r="H4807">
        <v>4799</v>
      </c>
      <c r="I4807">
        <f>Lang!$A4799</f>
        <v>21700</v>
      </c>
      <c r="J4807">
        <f>Lang!$B4799</f>
        <v>7</v>
      </c>
      <c r="K4807">
        <f>SUM($J$9:$J4806)</f>
        <v>21583</v>
      </c>
    </row>
    <row r="4808" spans="8:11" x14ac:dyDescent="0.25">
      <c r="H4808">
        <v>4800</v>
      </c>
      <c r="I4808">
        <f>Lang!$A4800</f>
        <v>21703</v>
      </c>
      <c r="J4808">
        <f>Lang!$B4800</f>
        <v>2</v>
      </c>
      <c r="K4808">
        <f>SUM($J$9:$J4807)</f>
        <v>21590</v>
      </c>
    </row>
    <row r="4809" spans="8:11" x14ac:dyDescent="0.25">
      <c r="H4809">
        <v>4801</v>
      </c>
      <c r="I4809">
        <f>Lang!$A4801</f>
        <v>21712</v>
      </c>
      <c r="J4809">
        <f>Lang!$B4801</f>
        <v>7</v>
      </c>
      <c r="K4809">
        <f>SUM($J$9:$J4808)</f>
        <v>21592</v>
      </c>
    </row>
    <row r="4810" spans="8:11" x14ac:dyDescent="0.25">
      <c r="H4810">
        <v>4802</v>
      </c>
      <c r="I4810">
        <f>Lang!$A4802</f>
        <v>21720</v>
      </c>
      <c r="J4810">
        <f>Lang!$B4802</f>
        <v>5</v>
      </c>
      <c r="K4810">
        <f>SUM($J$9:$J4809)</f>
        <v>21599</v>
      </c>
    </row>
    <row r="4811" spans="8:11" x14ac:dyDescent="0.25">
      <c r="H4811">
        <v>4803</v>
      </c>
      <c r="I4811">
        <f>Lang!$A4803</f>
        <v>21726</v>
      </c>
      <c r="J4811">
        <f>Lang!$B4803</f>
        <v>4</v>
      </c>
      <c r="K4811">
        <f>SUM($J$9:$J4810)</f>
        <v>21604</v>
      </c>
    </row>
    <row r="4812" spans="8:11" x14ac:dyDescent="0.25">
      <c r="H4812">
        <v>4804</v>
      </c>
      <c r="I4812">
        <f>Lang!$A4804</f>
        <v>21728</v>
      </c>
      <c r="J4812">
        <f>Lang!$B4804</f>
        <v>7</v>
      </c>
      <c r="K4812">
        <f>SUM($J$9:$J4811)</f>
        <v>21608</v>
      </c>
    </row>
    <row r="4813" spans="8:11" x14ac:dyDescent="0.25">
      <c r="H4813">
        <v>4805</v>
      </c>
      <c r="I4813">
        <f>Lang!$A4805</f>
        <v>21736</v>
      </c>
      <c r="J4813">
        <f>Lang!$B4805</f>
        <v>6</v>
      </c>
      <c r="K4813">
        <f>SUM($J$9:$J4812)</f>
        <v>21615</v>
      </c>
    </row>
    <row r="4814" spans="8:11" x14ac:dyDescent="0.25">
      <c r="H4814">
        <v>4806</v>
      </c>
      <c r="I4814">
        <f>Lang!$A4806</f>
        <v>21741</v>
      </c>
      <c r="J4814">
        <f>Lang!$B4806</f>
        <v>2</v>
      </c>
      <c r="K4814">
        <f>SUM($J$9:$J4813)</f>
        <v>21621</v>
      </c>
    </row>
    <row r="4815" spans="8:11" x14ac:dyDescent="0.25">
      <c r="H4815">
        <v>4807</v>
      </c>
      <c r="I4815">
        <f>Lang!$A4807</f>
        <v>21745</v>
      </c>
      <c r="J4815">
        <f>Lang!$B4807</f>
        <v>7</v>
      </c>
      <c r="K4815">
        <f>SUM($J$9:$J4814)</f>
        <v>21623</v>
      </c>
    </row>
    <row r="4816" spans="8:11" x14ac:dyDescent="0.25">
      <c r="H4816">
        <v>4808</v>
      </c>
      <c r="I4816">
        <f>Lang!$A4808</f>
        <v>21749</v>
      </c>
      <c r="J4816">
        <f>Lang!$B4808</f>
        <v>3</v>
      </c>
      <c r="K4816">
        <f>SUM($J$9:$J4815)</f>
        <v>21630</v>
      </c>
    </row>
    <row r="4817" spans="8:11" x14ac:dyDescent="0.25">
      <c r="H4817">
        <v>4809</v>
      </c>
      <c r="I4817">
        <f>Lang!$A4809</f>
        <v>21757</v>
      </c>
      <c r="J4817">
        <f>Lang!$B4809</f>
        <v>7</v>
      </c>
      <c r="K4817">
        <f>SUM($J$9:$J4816)</f>
        <v>21633</v>
      </c>
    </row>
    <row r="4818" spans="8:11" x14ac:dyDescent="0.25">
      <c r="H4818">
        <v>4810</v>
      </c>
      <c r="I4818">
        <f>Lang!$A4810</f>
        <v>21766</v>
      </c>
      <c r="J4818">
        <f>Lang!$B4810</f>
        <v>6</v>
      </c>
      <c r="K4818">
        <f>SUM($J$9:$J4817)</f>
        <v>21640</v>
      </c>
    </row>
    <row r="4819" spans="8:11" x14ac:dyDescent="0.25">
      <c r="H4819">
        <v>4811</v>
      </c>
      <c r="I4819">
        <f>Lang!$A4811</f>
        <v>21766</v>
      </c>
      <c r="J4819">
        <f>Lang!$B4811</f>
        <v>7</v>
      </c>
      <c r="K4819">
        <f>SUM($J$9:$J4818)</f>
        <v>21646</v>
      </c>
    </row>
    <row r="4820" spans="8:11" x14ac:dyDescent="0.25">
      <c r="H4820">
        <v>4812</v>
      </c>
      <c r="I4820">
        <f>Lang!$A4812</f>
        <v>21768</v>
      </c>
      <c r="J4820">
        <f>Lang!$B4812</f>
        <v>6</v>
      </c>
      <c r="K4820">
        <f>SUM($J$9:$J4819)</f>
        <v>21653</v>
      </c>
    </row>
    <row r="4821" spans="8:11" x14ac:dyDescent="0.25">
      <c r="H4821">
        <v>4813</v>
      </c>
      <c r="I4821">
        <f>Lang!$A4813</f>
        <v>21777</v>
      </c>
      <c r="J4821">
        <f>Lang!$B4813</f>
        <v>6</v>
      </c>
      <c r="K4821">
        <f>SUM($J$9:$J4820)</f>
        <v>21659</v>
      </c>
    </row>
    <row r="4822" spans="8:11" x14ac:dyDescent="0.25">
      <c r="H4822">
        <v>4814</v>
      </c>
      <c r="I4822">
        <f>Lang!$A4814</f>
        <v>21784</v>
      </c>
      <c r="J4822">
        <f>Lang!$B4814</f>
        <v>7</v>
      </c>
      <c r="K4822">
        <f>SUM($J$9:$J4821)</f>
        <v>21665</v>
      </c>
    </row>
    <row r="4823" spans="8:11" x14ac:dyDescent="0.25">
      <c r="H4823">
        <v>4815</v>
      </c>
      <c r="I4823">
        <f>Lang!$A4815</f>
        <v>21789</v>
      </c>
      <c r="J4823">
        <f>Lang!$B4815</f>
        <v>3</v>
      </c>
      <c r="K4823">
        <f>SUM($J$9:$J4822)</f>
        <v>21672</v>
      </c>
    </row>
    <row r="4824" spans="8:11" x14ac:dyDescent="0.25">
      <c r="H4824">
        <v>4816</v>
      </c>
      <c r="I4824">
        <f>Lang!$A4816</f>
        <v>21796</v>
      </c>
      <c r="J4824">
        <f>Lang!$B4816</f>
        <v>6</v>
      </c>
      <c r="K4824">
        <f>SUM($J$9:$J4823)</f>
        <v>21675</v>
      </c>
    </row>
    <row r="4825" spans="8:11" x14ac:dyDescent="0.25">
      <c r="H4825">
        <v>4817</v>
      </c>
      <c r="I4825">
        <f>Lang!$A4817</f>
        <v>21802</v>
      </c>
      <c r="J4825">
        <f>Lang!$B4817</f>
        <v>2</v>
      </c>
      <c r="K4825">
        <f>SUM($J$9:$J4824)</f>
        <v>21681</v>
      </c>
    </row>
    <row r="4826" spans="8:11" x14ac:dyDescent="0.25">
      <c r="H4826">
        <v>4818</v>
      </c>
      <c r="I4826">
        <f>Lang!$A4818</f>
        <v>21807</v>
      </c>
      <c r="J4826">
        <f>Lang!$B4818</f>
        <v>4</v>
      </c>
      <c r="K4826">
        <f>SUM($J$9:$J4825)</f>
        <v>21683</v>
      </c>
    </row>
    <row r="4827" spans="8:11" x14ac:dyDescent="0.25">
      <c r="H4827">
        <v>4819</v>
      </c>
      <c r="I4827">
        <f>Lang!$A4819</f>
        <v>21807</v>
      </c>
      <c r="J4827">
        <f>Lang!$B4819</f>
        <v>7</v>
      </c>
      <c r="K4827">
        <f>SUM($J$9:$J4826)</f>
        <v>21687</v>
      </c>
    </row>
    <row r="4828" spans="8:11" x14ac:dyDescent="0.25">
      <c r="H4828">
        <v>4820</v>
      </c>
      <c r="I4828">
        <f>Lang!$A4820</f>
        <v>21811</v>
      </c>
      <c r="J4828">
        <f>Lang!$B4820</f>
        <v>7</v>
      </c>
      <c r="K4828">
        <f>SUM($J$9:$J4827)</f>
        <v>21694</v>
      </c>
    </row>
    <row r="4829" spans="8:11" x14ac:dyDescent="0.25">
      <c r="H4829">
        <v>4821</v>
      </c>
      <c r="I4829">
        <f>Lang!$A4821</f>
        <v>21820</v>
      </c>
      <c r="J4829">
        <f>Lang!$B4821</f>
        <v>7</v>
      </c>
      <c r="K4829">
        <f>SUM($J$9:$J4828)</f>
        <v>21701</v>
      </c>
    </row>
    <row r="4830" spans="8:11" x14ac:dyDescent="0.25">
      <c r="H4830">
        <v>4822</v>
      </c>
      <c r="I4830">
        <f>Lang!$A4822</f>
        <v>21829</v>
      </c>
      <c r="J4830">
        <f>Lang!$B4822</f>
        <v>2</v>
      </c>
      <c r="K4830">
        <f>SUM($J$9:$J4829)</f>
        <v>21708</v>
      </c>
    </row>
    <row r="4831" spans="8:11" x14ac:dyDescent="0.25">
      <c r="H4831">
        <v>4823</v>
      </c>
      <c r="I4831">
        <f>Lang!$A4823</f>
        <v>21837</v>
      </c>
      <c r="J4831">
        <f>Lang!$B4823</f>
        <v>8</v>
      </c>
      <c r="K4831">
        <f>SUM($J$9:$J4830)</f>
        <v>21710</v>
      </c>
    </row>
    <row r="4832" spans="8:11" x14ac:dyDescent="0.25">
      <c r="H4832">
        <v>4824</v>
      </c>
      <c r="I4832">
        <f>Lang!$A4824</f>
        <v>21843</v>
      </c>
      <c r="J4832">
        <f>Lang!$B4824</f>
        <v>5</v>
      </c>
      <c r="K4832">
        <f>SUM($J$9:$J4831)</f>
        <v>21718</v>
      </c>
    </row>
    <row r="4833" spans="8:11" x14ac:dyDescent="0.25">
      <c r="H4833">
        <v>4825</v>
      </c>
      <c r="I4833">
        <f>Lang!$A4825</f>
        <v>21843</v>
      </c>
      <c r="J4833">
        <f>Lang!$B4825</f>
        <v>1</v>
      </c>
      <c r="K4833">
        <f>SUM($J$9:$J4832)</f>
        <v>21723</v>
      </c>
    </row>
    <row r="4834" spans="8:11" x14ac:dyDescent="0.25">
      <c r="H4834">
        <v>4826</v>
      </c>
      <c r="I4834">
        <f>Lang!$A4826</f>
        <v>21843</v>
      </c>
      <c r="J4834">
        <f>Lang!$B4826</f>
        <v>8</v>
      </c>
      <c r="K4834">
        <f>SUM($J$9:$J4833)</f>
        <v>21724</v>
      </c>
    </row>
    <row r="4835" spans="8:11" x14ac:dyDescent="0.25">
      <c r="H4835">
        <v>4827</v>
      </c>
      <c r="I4835">
        <f>Lang!$A4827</f>
        <v>21850</v>
      </c>
      <c r="J4835">
        <f>Lang!$B4827</f>
        <v>8</v>
      </c>
      <c r="K4835">
        <f>SUM($J$9:$J4834)</f>
        <v>21732</v>
      </c>
    </row>
    <row r="4836" spans="8:11" x14ac:dyDescent="0.25">
      <c r="H4836">
        <v>4828</v>
      </c>
      <c r="I4836">
        <f>Lang!$A4828</f>
        <v>21858</v>
      </c>
      <c r="J4836">
        <f>Lang!$B4828</f>
        <v>6</v>
      </c>
      <c r="K4836">
        <f>SUM($J$9:$J4835)</f>
        <v>21740</v>
      </c>
    </row>
    <row r="4837" spans="8:11" x14ac:dyDescent="0.25">
      <c r="H4837">
        <v>4829</v>
      </c>
      <c r="I4837">
        <f>Lang!$A4829</f>
        <v>21863</v>
      </c>
      <c r="J4837">
        <f>Lang!$B4829</f>
        <v>3</v>
      </c>
      <c r="K4837">
        <f>SUM($J$9:$J4836)</f>
        <v>21746</v>
      </c>
    </row>
    <row r="4838" spans="8:11" x14ac:dyDescent="0.25">
      <c r="H4838">
        <v>4830</v>
      </c>
      <c r="I4838">
        <f>Lang!$A4830</f>
        <v>21869</v>
      </c>
      <c r="J4838">
        <f>Lang!$B4830</f>
        <v>2</v>
      </c>
      <c r="K4838">
        <f>SUM($J$9:$J4837)</f>
        <v>21749</v>
      </c>
    </row>
    <row r="4839" spans="8:11" x14ac:dyDescent="0.25">
      <c r="H4839">
        <v>4831</v>
      </c>
      <c r="I4839">
        <f>Lang!$A4831</f>
        <v>21875</v>
      </c>
      <c r="J4839">
        <f>Lang!$B4831</f>
        <v>7</v>
      </c>
      <c r="K4839">
        <f>SUM($J$9:$J4838)</f>
        <v>21751</v>
      </c>
    </row>
    <row r="4840" spans="8:11" x14ac:dyDescent="0.25">
      <c r="H4840">
        <v>4832</v>
      </c>
      <c r="I4840">
        <f>Lang!$A4832</f>
        <v>21879</v>
      </c>
      <c r="J4840">
        <f>Lang!$B4832</f>
        <v>5</v>
      </c>
      <c r="K4840">
        <f>SUM($J$9:$J4839)</f>
        <v>21758</v>
      </c>
    </row>
    <row r="4841" spans="8:11" x14ac:dyDescent="0.25">
      <c r="H4841">
        <v>4833</v>
      </c>
      <c r="I4841">
        <f>Lang!$A4833</f>
        <v>21881</v>
      </c>
      <c r="J4841">
        <f>Lang!$B4833</f>
        <v>6</v>
      </c>
      <c r="K4841">
        <f>SUM($J$9:$J4840)</f>
        <v>21763</v>
      </c>
    </row>
    <row r="4842" spans="8:11" x14ac:dyDescent="0.25">
      <c r="H4842">
        <v>4834</v>
      </c>
      <c r="I4842">
        <f>Lang!$A4834</f>
        <v>21887</v>
      </c>
      <c r="J4842">
        <f>Lang!$B4834</f>
        <v>5</v>
      </c>
      <c r="K4842">
        <f>SUM($J$9:$J4841)</f>
        <v>21769</v>
      </c>
    </row>
    <row r="4843" spans="8:11" x14ac:dyDescent="0.25">
      <c r="H4843">
        <v>4835</v>
      </c>
      <c r="I4843">
        <f>Lang!$A4835</f>
        <v>21896</v>
      </c>
      <c r="J4843">
        <f>Lang!$B4835</f>
        <v>2</v>
      </c>
      <c r="K4843">
        <f>SUM($J$9:$J4842)</f>
        <v>21774</v>
      </c>
    </row>
    <row r="4844" spans="8:11" x14ac:dyDescent="0.25">
      <c r="H4844">
        <v>4836</v>
      </c>
      <c r="I4844">
        <f>Lang!$A4836</f>
        <v>21899</v>
      </c>
      <c r="J4844">
        <f>Lang!$B4836</f>
        <v>6</v>
      </c>
      <c r="K4844">
        <f>SUM($J$9:$J4843)</f>
        <v>21776</v>
      </c>
    </row>
    <row r="4845" spans="8:11" x14ac:dyDescent="0.25">
      <c r="H4845">
        <v>4837</v>
      </c>
      <c r="I4845">
        <f>Lang!$A4837</f>
        <v>21900</v>
      </c>
      <c r="J4845">
        <f>Lang!$B4837</f>
        <v>4</v>
      </c>
      <c r="K4845">
        <f>SUM($J$9:$J4844)</f>
        <v>21782</v>
      </c>
    </row>
    <row r="4846" spans="8:11" x14ac:dyDescent="0.25">
      <c r="H4846">
        <v>4838</v>
      </c>
      <c r="I4846">
        <f>Lang!$A4838</f>
        <v>21905</v>
      </c>
      <c r="J4846">
        <f>Lang!$B4838</f>
        <v>6</v>
      </c>
      <c r="K4846">
        <f>SUM($J$9:$J4845)</f>
        <v>21786</v>
      </c>
    </row>
    <row r="4847" spans="8:11" x14ac:dyDescent="0.25">
      <c r="H4847">
        <v>4839</v>
      </c>
      <c r="I4847">
        <f>Lang!$A4839</f>
        <v>21910</v>
      </c>
      <c r="J4847">
        <f>Lang!$B4839</f>
        <v>6</v>
      </c>
      <c r="K4847">
        <f>SUM($J$9:$J4846)</f>
        <v>21792</v>
      </c>
    </row>
    <row r="4848" spans="8:11" x14ac:dyDescent="0.25">
      <c r="H4848">
        <v>4840</v>
      </c>
      <c r="I4848">
        <f>Lang!$A4840</f>
        <v>21912</v>
      </c>
      <c r="J4848">
        <f>Lang!$B4840</f>
        <v>3</v>
      </c>
      <c r="K4848">
        <f>SUM($J$9:$J4847)</f>
        <v>21798</v>
      </c>
    </row>
    <row r="4849" spans="8:11" x14ac:dyDescent="0.25">
      <c r="H4849">
        <v>4841</v>
      </c>
      <c r="I4849">
        <f>Lang!$A4841</f>
        <v>21917</v>
      </c>
      <c r="J4849">
        <f>Lang!$B4841</f>
        <v>2</v>
      </c>
      <c r="K4849">
        <f>SUM($J$9:$J4848)</f>
        <v>21801</v>
      </c>
    </row>
    <row r="4850" spans="8:11" x14ac:dyDescent="0.25">
      <c r="H4850">
        <v>4842</v>
      </c>
      <c r="I4850">
        <f>Lang!$A4842</f>
        <v>21917</v>
      </c>
      <c r="J4850">
        <f>Lang!$B4842</f>
        <v>7</v>
      </c>
      <c r="K4850">
        <f>SUM($J$9:$J4849)</f>
        <v>21803</v>
      </c>
    </row>
    <row r="4851" spans="8:11" x14ac:dyDescent="0.25">
      <c r="H4851">
        <v>4843</v>
      </c>
      <c r="I4851">
        <f>Lang!$A4843</f>
        <v>21920</v>
      </c>
      <c r="J4851">
        <f>Lang!$B4843</f>
        <v>6</v>
      </c>
      <c r="K4851">
        <f>SUM($J$9:$J4850)</f>
        <v>21810</v>
      </c>
    </row>
    <row r="4852" spans="8:11" x14ac:dyDescent="0.25">
      <c r="H4852">
        <v>4844</v>
      </c>
      <c r="I4852">
        <f>Lang!$A4844</f>
        <v>21925</v>
      </c>
      <c r="J4852">
        <f>Lang!$B4844</f>
        <v>3</v>
      </c>
      <c r="K4852">
        <f>SUM($J$9:$J4851)</f>
        <v>21816</v>
      </c>
    </row>
    <row r="4853" spans="8:11" x14ac:dyDescent="0.25">
      <c r="H4853">
        <v>4845</v>
      </c>
      <c r="I4853">
        <f>Lang!$A4845</f>
        <v>21932</v>
      </c>
      <c r="J4853">
        <f>Lang!$B4845</f>
        <v>8</v>
      </c>
      <c r="K4853">
        <f>SUM($J$9:$J4852)</f>
        <v>21819</v>
      </c>
    </row>
    <row r="4854" spans="8:11" x14ac:dyDescent="0.25">
      <c r="H4854">
        <v>4846</v>
      </c>
      <c r="I4854">
        <f>Lang!$A4846</f>
        <v>21932</v>
      </c>
      <c r="J4854">
        <f>Lang!$B4846</f>
        <v>5</v>
      </c>
      <c r="K4854">
        <f>SUM($J$9:$J4853)</f>
        <v>21827</v>
      </c>
    </row>
    <row r="4855" spans="8:11" x14ac:dyDescent="0.25">
      <c r="H4855">
        <v>4847</v>
      </c>
      <c r="I4855">
        <f>Lang!$A4847</f>
        <v>21940</v>
      </c>
      <c r="J4855">
        <f>Lang!$B4847</f>
        <v>5</v>
      </c>
      <c r="K4855">
        <f>SUM($J$9:$J4854)</f>
        <v>21832</v>
      </c>
    </row>
    <row r="4856" spans="8:11" x14ac:dyDescent="0.25">
      <c r="H4856">
        <v>4848</v>
      </c>
      <c r="I4856">
        <f>Lang!$A4848</f>
        <v>21945</v>
      </c>
      <c r="J4856">
        <f>Lang!$B4848</f>
        <v>7</v>
      </c>
      <c r="K4856">
        <f>SUM($J$9:$J4855)</f>
        <v>21837</v>
      </c>
    </row>
    <row r="4857" spans="8:11" x14ac:dyDescent="0.25">
      <c r="H4857">
        <v>4849</v>
      </c>
      <c r="I4857">
        <f>Lang!$A4849</f>
        <v>21951</v>
      </c>
      <c r="J4857">
        <f>Lang!$B4849</f>
        <v>2</v>
      </c>
      <c r="K4857">
        <f>SUM($J$9:$J4856)</f>
        <v>21844</v>
      </c>
    </row>
    <row r="4858" spans="8:11" x14ac:dyDescent="0.25">
      <c r="H4858">
        <v>4850</v>
      </c>
      <c r="I4858">
        <f>Lang!$A4850</f>
        <v>21955</v>
      </c>
      <c r="J4858">
        <f>Lang!$B4850</f>
        <v>4</v>
      </c>
      <c r="K4858">
        <f>SUM($J$9:$J4857)</f>
        <v>21846</v>
      </c>
    </row>
    <row r="4859" spans="8:11" x14ac:dyDescent="0.25">
      <c r="H4859">
        <v>4851</v>
      </c>
      <c r="I4859">
        <f>Lang!$A4851</f>
        <v>21960</v>
      </c>
      <c r="J4859">
        <f>Lang!$B4851</f>
        <v>8</v>
      </c>
      <c r="K4859">
        <f>SUM($J$9:$J4858)</f>
        <v>21850</v>
      </c>
    </row>
    <row r="4860" spans="8:11" x14ac:dyDescent="0.25">
      <c r="H4860">
        <v>4852</v>
      </c>
      <c r="I4860">
        <f>Lang!$A4852</f>
        <v>21967</v>
      </c>
      <c r="J4860">
        <f>Lang!$B4852</f>
        <v>1</v>
      </c>
      <c r="K4860">
        <f>SUM($J$9:$J4859)</f>
        <v>21858</v>
      </c>
    </row>
    <row r="4861" spans="8:11" x14ac:dyDescent="0.25">
      <c r="H4861">
        <v>4853</v>
      </c>
      <c r="I4861">
        <f>Lang!$A4853</f>
        <v>21975</v>
      </c>
      <c r="J4861">
        <f>Lang!$B4853</f>
        <v>2</v>
      </c>
      <c r="K4861">
        <f>SUM($J$9:$J4860)</f>
        <v>21859</v>
      </c>
    </row>
    <row r="4862" spans="8:11" x14ac:dyDescent="0.25">
      <c r="H4862">
        <v>4854</v>
      </c>
      <c r="I4862">
        <f>Lang!$A4854</f>
        <v>21981</v>
      </c>
      <c r="J4862">
        <f>Lang!$B4854</f>
        <v>6</v>
      </c>
      <c r="K4862">
        <f>SUM($J$9:$J4861)</f>
        <v>21861</v>
      </c>
    </row>
    <row r="4863" spans="8:11" x14ac:dyDescent="0.25">
      <c r="H4863">
        <v>4855</v>
      </c>
      <c r="I4863">
        <f>Lang!$A4855</f>
        <v>21984</v>
      </c>
      <c r="J4863">
        <f>Lang!$B4855</f>
        <v>5</v>
      </c>
      <c r="K4863">
        <f>SUM($J$9:$J4862)</f>
        <v>21867</v>
      </c>
    </row>
    <row r="4864" spans="8:11" x14ac:dyDescent="0.25">
      <c r="H4864">
        <v>4856</v>
      </c>
      <c r="I4864">
        <f>Lang!$A4856</f>
        <v>21993</v>
      </c>
      <c r="J4864">
        <f>Lang!$B4856</f>
        <v>6</v>
      </c>
      <c r="K4864">
        <f>SUM($J$9:$J4863)</f>
        <v>21872</v>
      </c>
    </row>
    <row r="4865" spans="8:11" x14ac:dyDescent="0.25">
      <c r="H4865">
        <v>4857</v>
      </c>
      <c r="I4865">
        <f>Lang!$A4857</f>
        <v>22002</v>
      </c>
      <c r="J4865">
        <f>Lang!$B4857</f>
        <v>7</v>
      </c>
      <c r="K4865">
        <f>SUM($J$9:$J4864)</f>
        <v>21878</v>
      </c>
    </row>
    <row r="4866" spans="8:11" x14ac:dyDescent="0.25">
      <c r="H4866">
        <v>4858</v>
      </c>
      <c r="I4866">
        <f>Lang!$A4858</f>
        <v>22011</v>
      </c>
      <c r="J4866">
        <f>Lang!$B4858</f>
        <v>2</v>
      </c>
      <c r="K4866">
        <f>SUM($J$9:$J4865)</f>
        <v>21885</v>
      </c>
    </row>
    <row r="4867" spans="8:11" x14ac:dyDescent="0.25">
      <c r="H4867">
        <v>4859</v>
      </c>
      <c r="I4867">
        <f>Lang!$A4859</f>
        <v>22013</v>
      </c>
      <c r="J4867">
        <f>Lang!$B4859</f>
        <v>3</v>
      </c>
      <c r="K4867">
        <f>SUM($J$9:$J4866)</f>
        <v>21887</v>
      </c>
    </row>
    <row r="4868" spans="8:11" x14ac:dyDescent="0.25">
      <c r="H4868">
        <v>4860</v>
      </c>
      <c r="I4868">
        <f>Lang!$A4860</f>
        <v>22021</v>
      </c>
      <c r="J4868">
        <f>Lang!$B4860</f>
        <v>7</v>
      </c>
      <c r="K4868">
        <f>SUM($J$9:$J4867)</f>
        <v>21890</v>
      </c>
    </row>
    <row r="4869" spans="8:11" x14ac:dyDescent="0.25">
      <c r="H4869">
        <v>4861</v>
      </c>
      <c r="I4869">
        <f>Lang!$A4861</f>
        <v>22029</v>
      </c>
      <c r="J4869">
        <f>Lang!$B4861</f>
        <v>5</v>
      </c>
      <c r="K4869">
        <f>SUM($J$9:$J4868)</f>
        <v>21897</v>
      </c>
    </row>
    <row r="4870" spans="8:11" x14ac:dyDescent="0.25">
      <c r="H4870">
        <v>4862</v>
      </c>
      <c r="I4870">
        <f>Lang!$A4862</f>
        <v>22035</v>
      </c>
      <c r="J4870">
        <f>Lang!$B4862</f>
        <v>4</v>
      </c>
      <c r="K4870">
        <f>SUM($J$9:$J4869)</f>
        <v>21902</v>
      </c>
    </row>
    <row r="4871" spans="8:11" x14ac:dyDescent="0.25">
      <c r="H4871">
        <v>4863</v>
      </c>
      <c r="I4871">
        <f>Lang!$A4863</f>
        <v>22043</v>
      </c>
      <c r="J4871">
        <f>Lang!$B4863</f>
        <v>7</v>
      </c>
      <c r="K4871">
        <f>SUM($J$9:$J4870)</f>
        <v>21906</v>
      </c>
    </row>
    <row r="4872" spans="8:11" x14ac:dyDescent="0.25">
      <c r="H4872">
        <v>4864</v>
      </c>
      <c r="I4872">
        <f>Lang!$A4864</f>
        <v>22044</v>
      </c>
      <c r="J4872">
        <f>Lang!$B4864</f>
        <v>6</v>
      </c>
      <c r="K4872">
        <f>SUM($J$9:$J4871)</f>
        <v>21913</v>
      </c>
    </row>
    <row r="4873" spans="8:11" x14ac:dyDescent="0.25">
      <c r="H4873">
        <v>4865</v>
      </c>
      <c r="I4873">
        <f>Lang!$A4865</f>
        <v>22047</v>
      </c>
      <c r="J4873">
        <f>Lang!$B4865</f>
        <v>8</v>
      </c>
      <c r="K4873">
        <f>SUM($J$9:$J4872)</f>
        <v>21919</v>
      </c>
    </row>
    <row r="4874" spans="8:11" x14ac:dyDescent="0.25">
      <c r="H4874">
        <v>4866</v>
      </c>
      <c r="I4874">
        <f>Lang!$A4866</f>
        <v>22053</v>
      </c>
      <c r="J4874">
        <f>Lang!$B4866</f>
        <v>7</v>
      </c>
      <c r="K4874">
        <f>SUM($J$9:$J4873)</f>
        <v>21927</v>
      </c>
    </row>
    <row r="4875" spans="8:11" x14ac:dyDescent="0.25">
      <c r="H4875">
        <v>4867</v>
      </c>
      <c r="I4875">
        <f>Lang!$A4867</f>
        <v>22062</v>
      </c>
      <c r="J4875">
        <f>Lang!$B4867</f>
        <v>6</v>
      </c>
      <c r="K4875">
        <f>SUM($J$9:$J4874)</f>
        <v>21934</v>
      </c>
    </row>
    <row r="4876" spans="8:11" x14ac:dyDescent="0.25">
      <c r="H4876">
        <v>4868</v>
      </c>
      <c r="I4876">
        <f>Lang!$A4868</f>
        <v>22064</v>
      </c>
      <c r="J4876">
        <f>Lang!$B4868</f>
        <v>6</v>
      </c>
      <c r="K4876">
        <f>SUM($J$9:$J4875)</f>
        <v>21940</v>
      </c>
    </row>
    <row r="4877" spans="8:11" x14ac:dyDescent="0.25">
      <c r="H4877">
        <v>4869</v>
      </c>
      <c r="I4877">
        <f>Lang!$A4869</f>
        <v>22072</v>
      </c>
      <c r="J4877">
        <f>Lang!$B4869</f>
        <v>3</v>
      </c>
      <c r="K4877">
        <f>SUM($J$9:$J4876)</f>
        <v>21946</v>
      </c>
    </row>
    <row r="4878" spans="8:11" x14ac:dyDescent="0.25">
      <c r="H4878">
        <v>4870</v>
      </c>
      <c r="I4878">
        <f>Lang!$A4870</f>
        <v>22074</v>
      </c>
      <c r="J4878">
        <f>Lang!$B4870</f>
        <v>1</v>
      </c>
      <c r="K4878">
        <f>SUM($J$9:$J4877)</f>
        <v>21949</v>
      </c>
    </row>
    <row r="4879" spans="8:11" x14ac:dyDescent="0.25">
      <c r="H4879">
        <v>4871</v>
      </c>
      <c r="I4879">
        <f>Lang!$A4871</f>
        <v>22079</v>
      </c>
      <c r="J4879">
        <f>Lang!$B4871</f>
        <v>6</v>
      </c>
      <c r="K4879">
        <f>SUM($J$9:$J4878)</f>
        <v>21950</v>
      </c>
    </row>
    <row r="4880" spans="8:11" x14ac:dyDescent="0.25">
      <c r="H4880">
        <v>4872</v>
      </c>
      <c r="I4880">
        <f>Lang!$A4872</f>
        <v>22080</v>
      </c>
      <c r="J4880">
        <f>Lang!$B4872</f>
        <v>3</v>
      </c>
      <c r="K4880">
        <f>SUM($J$9:$J4879)</f>
        <v>21956</v>
      </c>
    </row>
    <row r="4881" spans="8:11" x14ac:dyDescent="0.25">
      <c r="H4881">
        <v>4873</v>
      </c>
      <c r="I4881">
        <f>Lang!$A4873</f>
        <v>22089</v>
      </c>
      <c r="J4881">
        <f>Lang!$B4873</f>
        <v>5</v>
      </c>
      <c r="K4881">
        <f>SUM($J$9:$J4880)</f>
        <v>21959</v>
      </c>
    </row>
    <row r="4882" spans="8:11" x14ac:dyDescent="0.25">
      <c r="H4882">
        <v>4874</v>
      </c>
      <c r="I4882">
        <f>Lang!$A4874</f>
        <v>22096</v>
      </c>
      <c r="J4882">
        <f>Lang!$B4874</f>
        <v>4</v>
      </c>
      <c r="K4882">
        <f>SUM($J$9:$J4881)</f>
        <v>21964</v>
      </c>
    </row>
    <row r="4883" spans="8:11" x14ac:dyDescent="0.25">
      <c r="H4883">
        <v>4875</v>
      </c>
      <c r="I4883">
        <f>Lang!$A4875</f>
        <v>22104</v>
      </c>
      <c r="J4883">
        <f>Lang!$B4875</f>
        <v>6</v>
      </c>
      <c r="K4883">
        <f>SUM($J$9:$J4882)</f>
        <v>21968</v>
      </c>
    </row>
    <row r="4884" spans="8:11" x14ac:dyDescent="0.25">
      <c r="H4884">
        <v>4876</v>
      </c>
      <c r="I4884">
        <f>Lang!$A4876</f>
        <v>22112</v>
      </c>
      <c r="J4884">
        <f>Lang!$B4876</f>
        <v>8</v>
      </c>
      <c r="K4884">
        <f>SUM($J$9:$J4883)</f>
        <v>21974</v>
      </c>
    </row>
    <row r="4885" spans="8:11" x14ac:dyDescent="0.25">
      <c r="H4885">
        <v>4877</v>
      </c>
      <c r="I4885">
        <f>Lang!$A4877</f>
        <v>22118</v>
      </c>
      <c r="J4885">
        <f>Lang!$B4877</f>
        <v>6</v>
      </c>
      <c r="K4885">
        <f>SUM($J$9:$J4884)</f>
        <v>21982</v>
      </c>
    </row>
    <row r="4886" spans="8:11" x14ac:dyDescent="0.25">
      <c r="H4886">
        <v>4878</v>
      </c>
      <c r="I4886">
        <f>Lang!$A4878</f>
        <v>22121</v>
      </c>
      <c r="J4886">
        <f>Lang!$B4878</f>
        <v>2</v>
      </c>
      <c r="K4886">
        <f>SUM($J$9:$J4885)</f>
        <v>21988</v>
      </c>
    </row>
    <row r="4887" spans="8:11" x14ac:dyDescent="0.25">
      <c r="H4887">
        <v>4879</v>
      </c>
      <c r="I4887">
        <f>Lang!$A4879</f>
        <v>22130</v>
      </c>
      <c r="J4887">
        <f>Lang!$B4879</f>
        <v>5</v>
      </c>
      <c r="K4887">
        <f>SUM($J$9:$J4886)</f>
        <v>21990</v>
      </c>
    </row>
    <row r="4888" spans="8:11" x14ac:dyDescent="0.25">
      <c r="H4888">
        <v>4880</v>
      </c>
      <c r="I4888">
        <f>Lang!$A4880</f>
        <v>22139</v>
      </c>
      <c r="J4888">
        <f>Lang!$B4880</f>
        <v>8</v>
      </c>
      <c r="K4888">
        <f>SUM($J$9:$J4887)</f>
        <v>21995</v>
      </c>
    </row>
    <row r="4889" spans="8:11" x14ac:dyDescent="0.25">
      <c r="H4889">
        <v>4881</v>
      </c>
      <c r="I4889">
        <f>Lang!$A4881</f>
        <v>22140</v>
      </c>
      <c r="J4889">
        <f>Lang!$B4881</f>
        <v>7</v>
      </c>
      <c r="K4889">
        <f>SUM($J$9:$J4888)</f>
        <v>22003</v>
      </c>
    </row>
    <row r="4890" spans="8:11" x14ac:dyDescent="0.25">
      <c r="H4890">
        <v>4882</v>
      </c>
      <c r="I4890">
        <f>Lang!$A4882</f>
        <v>22141</v>
      </c>
      <c r="J4890">
        <f>Lang!$B4882</f>
        <v>3</v>
      </c>
      <c r="K4890">
        <f>SUM($J$9:$J4889)</f>
        <v>22010</v>
      </c>
    </row>
    <row r="4891" spans="8:11" x14ac:dyDescent="0.25">
      <c r="H4891">
        <v>4883</v>
      </c>
      <c r="I4891">
        <f>Lang!$A4883</f>
        <v>22142</v>
      </c>
      <c r="J4891">
        <f>Lang!$B4883</f>
        <v>5</v>
      </c>
      <c r="K4891">
        <f>SUM($J$9:$J4890)</f>
        <v>22013</v>
      </c>
    </row>
    <row r="4892" spans="8:11" x14ac:dyDescent="0.25">
      <c r="H4892">
        <v>4884</v>
      </c>
      <c r="I4892">
        <f>Lang!$A4884</f>
        <v>22143</v>
      </c>
      <c r="J4892">
        <f>Lang!$B4884</f>
        <v>5</v>
      </c>
      <c r="K4892">
        <f>SUM($J$9:$J4891)</f>
        <v>22018</v>
      </c>
    </row>
    <row r="4893" spans="8:11" x14ac:dyDescent="0.25">
      <c r="H4893">
        <v>4885</v>
      </c>
      <c r="I4893">
        <f>Lang!$A4885</f>
        <v>22143</v>
      </c>
      <c r="J4893">
        <f>Lang!$B4885</f>
        <v>6</v>
      </c>
      <c r="K4893">
        <f>SUM($J$9:$J4892)</f>
        <v>22023</v>
      </c>
    </row>
    <row r="4894" spans="8:11" x14ac:dyDescent="0.25">
      <c r="H4894">
        <v>4886</v>
      </c>
      <c r="I4894">
        <f>Lang!$A4886</f>
        <v>22152</v>
      </c>
      <c r="J4894">
        <f>Lang!$B4886</f>
        <v>6</v>
      </c>
      <c r="K4894">
        <f>SUM($J$9:$J4893)</f>
        <v>22029</v>
      </c>
    </row>
    <row r="4895" spans="8:11" x14ac:dyDescent="0.25">
      <c r="H4895">
        <v>4887</v>
      </c>
      <c r="I4895">
        <f>Lang!$A4887</f>
        <v>22157</v>
      </c>
      <c r="J4895">
        <f>Lang!$B4887</f>
        <v>8</v>
      </c>
      <c r="K4895">
        <f>SUM($J$9:$J4894)</f>
        <v>22035</v>
      </c>
    </row>
    <row r="4896" spans="8:11" x14ac:dyDescent="0.25">
      <c r="H4896">
        <v>4888</v>
      </c>
      <c r="I4896">
        <f>Lang!$A4888</f>
        <v>22162</v>
      </c>
      <c r="J4896">
        <f>Lang!$B4888</f>
        <v>2</v>
      </c>
      <c r="K4896">
        <f>SUM($J$9:$J4895)</f>
        <v>22043</v>
      </c>
    </row>
    <row r="4897" spans="8:11" x14ac:dyDescent="0.25">
      <c r="H4897">
        <v>4889</v>
      </c>
      <c r="I4897">
        <f>Lang!$A4889</f>
        <v>22164</v>
      </c>
      <c r="J4897">
        <f>Lang!$B4889</f>
        <v>2</v>
      </c>
      <c r="K4897">
        <f>SUM($J$9:$J4896)</f>
        <v>22045</v>
      </c>
    </row>
    <row r="4898" spans="8:11" x14ac:dyDescent="0.25">
      <c r="H4898">
        <v>4890</v>
      </c>
      <c r="I4898">
        <f>Lang!$A4890</f>
        <v>22173</v>
      </c>
      <c r="J4898">
        <f>Lang!$B4890</f>
        <v>2</v>
      </c>
      <c r="K4898">
        <f>SUM($J$9:$J4897)</f>
        <v>22047</v>
      </c>
    </row>
    <row r="4899" spans="8:11" x14ac:dyDescent="0.25">
      <c r="H4899">
        <v>4891</v>
      </c>
      <c r="I4899">
        <f>Lang!$A4891</f>
        <v>22176</v>
      </c>
      <c r="J4899">
        <f>Lang!$B4891</f>
        <v>1</v>
      </c>
      <c r="K4899">
        <f>SUM($J$9:$J4898)</f>
        <v>22049</v>
      </c>
    </row>
    <row r="4900" spans="8:11" x14ac:dyDescent="0.25">
      <c r="H4900">
        <v>4892</v>
      </c>
      <c r="I4900">
        <f>Lang!$A4892</f>
        <v>22178</v>
      </c>
      <c r="J4900">
        <f>Lang!$B4892</f>
        <v>4</v>
      </c>
      <c r="K4900">
        <f>SUM($J$9:$J4899)</f>
        <v>22050</v>
      </c>
    </row>
    <row r="4901" spans="8:11" x14ac:dyDescent="0.25">
      <c r="H4901">
        <v>4893</v>
      </c>
      <c r="I4901">
        <f>Lang!$A4893</f>
        <v>22180</v>
      </c>
      <c r="J4901">
        <f>Lang!$B4893</f>
        <v>5</v>
      </c>
      <c r="K4901">
        <f>SUM($J$9:$J4900)</f>
        <v>22054</v>
      </c>
    </row>
    <row r="4902" spans="8:11" x14ac:dyDescent="0.25">
      <c r="H4902">
        <v>4894</v>
      </c>
      <c r="I4902">
        <f>Lang!$A4894</f>
        <v>22187</v>
      </c>
      <c r="J4902">
        <f>Lang!$B4894</f>
        <v>2</v>
      </c>
      <c r="K4902">
        <f>SUM($J$9:$J4901)</f>
        <v>22059</v>
      </c>
    </row>
    <row r="4903" spans="8:11" x14ac:dyDescent="0.25">
      <c r="H4903">
        <v>4895</v>
      </c>
      <c r="I4903">
        <f>Lang!$A4895</f>
        <v>22191</v>
      </c>
      <c r="J4903">
        <f>Lang!$B4895</f>
        <v>1</v>
      </c>
      <c r="K4903">
        <f>SUM($J$9:$J4902)</f>
        <v>22061</v>
      </c>
    </row>
    <row r="4904" spans="8:11" x14ac:dyDescent="0.25">
      <c r="H4904">
        <v>4896</v>
      </c>
      <c r="I4904">
        <f>Lang!$A4896</f>
        <v>22199</v>
      </c>
      <c r="J4904">
        <f>Lang!$B4896</f>
        <v>4</v>
      </c>
      <c r="K4904">
        <f>SUM($J$9:$J4903)</f>
        <v>22062</v>
      </c>
    </row>
    <row r="4905" spans="8:11" x14ac:dyDescent="0.25">
      <c r="H4905">
        <v>4897</v>
      </c>
      <c r="I4905">
        <f>Lang!$A4897</f>
        <v>22200</v>
      </c>
      <c r="J4905">
        <f>Lang!$B4897</f>
        <v>1</v>
      </c>
      <c r="K4905">
        <f>SUM($J$9:$J4904)</f>
        <v>22066</v>
      </c>
    </row>
    <row r="4906" spans="8:11" x14ac:dyDescent="0.25">
      <c r="H4906">
        <v>4898</v>
      </c>
      <c r="I4906">
        <f>Lang!$A4898</f>
        <v>22201</v>
      </c>
      <c r="J4906">
        <f>Lang!$B4898</f>
        <v>7</v>
      </c>
      <c r="K4906">
        <f>SUM($J$9:$J4905)</f>
        <v>22067</v>
      </c>
    </row>
    <row r="4907" spans="8:11" x14ac:dyDescent="0.25">
      <c r="H4907">
        <v>4899</v>
      </c>
      <c r="I4907">
        <f>Lang!$A4899</f>
        <v>22203</v>
      </c>
      <c r="J4907">
        <f>Lang!$B4899</f>
        <v>3</v>
      </c>
      <c r="K4907">
        <f>SUM($J$9:$J4906)</f>
        <v>22074</v>
      </c>
    </row>
    <row r="4908" spans="8:11" x14ac:dyDescent="0.25">
      <c r="H4908">
        <v>4900</v>
      </c>
      <c r="I4908">
        <f>Lang!$A4900</f>
        <v>22203</v>
      </c>
      <c r="J4908">
        <f>Lang!$B4900</f>
        <v>6</v>
      </c>
      <c r="K4908">
        <f>SUM($J$9:$J4907)</f>
        <v>22077</v>
      </c>
    </row>
    <row r="4909" spans="8:11" x14ac:dyDescent="0.25">
      <c r="H4909">
        <v>4901</v>
      </c>
      <c r="I4909">
        <f>Lang!$A4901</f>
        <v>22204</v>
      </c>
      <c r="J4909">
        <f>Lang!$B4901</f>
        <v>7</v>
      </c>
      <c r="K4909">
        <f>SUM($J$9:$J4908)</f>
        <v>22083</v>
      </c>
    </row>
    <row r="4910" spans="8:11" x14ac:dyDescent="0.25">
      <c r="H4910">
        <v>4902</v>
      </c>
      <c r="I4910">
        <f>Lang!$A4902</f>
        <v>22210</v>
      </c>
      <c r="J4910">
        <f>Lang!$B4902</f>
        <v>2</v>
      </c>
      <c r="K4910">
        <f>SUM($J$9:$J4909)</f>
        <v>22090</v>
      </c>
    </row>
    <row r="4911" spans="8:11" x14ac:dyDescent="0.25">
      <c r="H4911">
        <v>4903</v>
      </c>
      <c r="I4911">
        <f>Lang!$A4903</f>
        <v>22217</v>
      </c>
      <c r="J4911">
        <f>Lang!$B4903</f>
        <v>7</v>
      </c>
      <c r="K4911">
        <f>SUM($J$9:$J4910)</f>
        <v>22092</v>
      </c>
    </row>
    <row r="4912" spans="8:11" x14ac:dyDescent="0.25">
      <c r="H4912">
        <v>4904</v>
      </c>
      <c r="I4912">
        <f>Lang!$A4904</f>
        <v>22221</v>
      </c>
      <c r="J4912">
        <f>Lang!$B4904</f>
        <v>2</v>
      </c>
      <c r="K4912">
        <f>SUM($J$9:$J4911)</f>
        <v>22099</v>
      </c>
    </row>
    <row r="4913" spans="8:11" x14ac:dyDescent="0.25">
      <c r="H4913">
        <v>4905</v>
      </c>
      <c r="I4913">
        <f>Lang!$A4905</f>
        <v>22229</v>
      </c>
      <c r="J4913">
        <f>Lang!$B4905</f>
        <v>7</v>
      </c>
      <c r="K4913">
        <f>SUM($J$9:$J4912)</f>
        <v>22101</v>
      </c>
    </row>
    <row r="4914" spans="8:11" x14ac:dyDescent="0.25">
      <c r="H4914">
        <v>4906</v>
      </c>
      <c r="I4914">
        <f>Lang!$A4906</f>
        <v>22233</v>
      </c>
      <c r="J4914">
        <f>Lang!$B4906</f>
        <v>6</v>
      </c>
      <c r="K4914">
        <f>SUM($J$9:$J4913)</f>
        <v>22108</v>
      </c>
    </row>
    <row r="4915" spans="8:11" x14ac:dyDescent="0.25">
      <c r="H4915">
        <v>4907</v>
      </c>
      <c r="I4915">
        <f>Lang!$A4907</f>
        <v>22240</v>
      </c>
      <c r="J4915">
        <f>Lang!$B4907</f>
        <v>3</v>
      </c>
      <c r="K4915">
        <f>SUM($J$9:$J4914)</f>
        <v>22114</v>
      </c>
    </row>
    <row r="4916" spans="8:11" x14ac:dyDescent="0.25">
      <c r="H4916">
        <v>4908</v>
      </c>
      <c r="I4916">
        <f>Lang!$A4908</f>
        <v>22241</v>
      </c>
      <c r="J4916">
        <f>Lang!$B4908</f>
        <v>3</v>
      </c>
      <c r="K4916">
        <f>SUM($J$9:$J4915)</f>
        <v>22117</v>
      </c>
    </row>
    <row r="4917" spans="8:11" x14ac:dyDescent="0.25">
      <c r="H4917">
        <v>4909</v>
      </c>
      <c r="I4917">
        <f>Lang!$A4909</f>
        <v>22248</v>
      </c>
      <c r="J4917">
        <f>Lang!$B4909</f>
        <v>2</v>
      </c>
      <c r="K4917">
        <f>SUM($J$9:$J4916)</f>
        <v>22120</v>
      </c>
    </row>
    <row r="4918" spans="8:11" x14ac:dyDescent="0.25">
      <c r="H4918">
        <v>4910</v>
      </c>
      <c r="I4918">
        <f>Lang!$A4910</f>
        <v>22253</v>
      </c>
      <c r="J4918">
        <f>Lang!$B4910</f>
        <v>6</v>
      </c>
      <c r="K4918">
        <f>SUM($J$9:$J4917)</f>
        <v>22122</v>
      </c>
    </row>
    <row r="4919" spans="8:11" x14ac:dyDescent="0.25">
      <c r="H4919">
        <v>4911</v>
      </c>
      <c r="I4919">
        <f>Lang!$A4911</f>
        <v>22256</v>
      </c>
      <c r="J4919">
        <f>Lang!$B4911</f>
        <v>3</v>
      </c>
      <c r="K4919">
        <f>SUM($J$9:$J4918)</f>
        <v>22128</v>
      </c>
    </row>
    <row r="4920" spans="8:11" x14ac:dyDescent="0.25">
      <c r="H4920">
        <v>4912</v>
      </c>
      <c r="I4920">
        <f>Lang!$A4912</f>
        <v>22262</v>
      </c>
      <c r="J4920">
        <f>Lang!$B4912</f>
        <v>5</v>
      </c>
      <c r="K4920">
        <f>SUM($J$9:$J4919)</f>
        <v>22131</v>
      </c>
    </row>
    <row r="4921" spans="8:11" x14ac:dyDescent="0.25">
      <c r="H4921">
        <v>4913</v>
      </c>
      <c r="I4921">
        <f>Lang!$A4913</f>
        <v>22271</v>
      </c>
      <c r="J4921">
        <f>Lang!$B4913</f>
        <v>4</v>
      </c>
      <c r="K4921">
        <f>SUM($J$9:$J4920)</f>
        <v>22136</v>
      </c>
    </row>
    <row r="4922" spans="8:11" x14ac:dyDescent="0.25">
      <c r="H4922">
        <v>4914</v>
      </c>
      <c r="I4922">
        <f>Lang!$A4914</f>
        <v>22274</v>
      </c>
      <c r="J4922">
        <f>Lang!$B4914</f>
        <v>8</v>
      </c>
      <c r="K4922">
        <f>SUM($J$9:$J4921)</f>
        <v>22140</v>
      </c>
    </row>
    <row r="4923" spans="8:11" x14ac:dyDescent="0.25">
      <c r="H4923">
        <v>4915</v>
      </c>
      <c r="I4923">
        <f>Lang!$A4915</f>
        <v>22281</v>
      </c>
      <c r="J4923">
        <f>Lang!$B4915</f>
        <v>2</v>
      </c>
      <c r="K4923">
        <f>SUM($J$9:$J4922)</f>
        <v>22148</v>
      </c>
    </row>
    <row r="4924" spans="8:11" x14ac:dyDescent="0.25">
      <c r="H4924">
        <v>4916</v>
      </c>
      <c r="I4924">
        <f>Lang!$A4916</f>
        <v>22287</v>
      </c>
      <c r="J4924">
        <f>Lang!$B4916</f>
        <v>1</v>
      </c>
      <c r="K4924">
        <f>SUM($J$9:$J4923)</f>
        <v>22150</v>
      </c>
    </row>
    <row r="4925" spans="8:11" x14ac:dyDescent="0.25">
      <c r="H4925">
        <v>4917</v>
      </c>
      <c r="I4925">
        <f>Lang!$A4917</f>
        <v>22291</v>
      </c>
      <c r="J4925">
        <f>Lang!$B4917</f>
        <v>6</v>
      </c>
      <c r="K4925">
        <f>SUM($J$9:$J4924)</f>
        <v>22151</v>
      </c>
    </row>
    <row r="4926" spans="8:11" x14ac:dyDescent="0.25">
      <c r="H4926">
        <v>4918</v>
      </c>
      <c r="I4926">
        <f>Lang!$A4918</f>
        <v>22298</v>
      </c>
      <c r="J4926">
        <f>Lang!$B4918</f>
        <v>5</v>
      </c>
      <c r="K4926">
        <f>SUM($J$9:$J4925)</f>
        <v>22157</v>
      </c>
    </row>
    <row r="4927" spans="8:11" x14ac:dyDescent="0.25">
      <c r="H4927">
        <v>4919</v>
      </c>
      <c r="I4927">
        <f>Lang!$A4919</f>
        <v>22299</v>
      </c>
      <c r="J4927">
        <f>Lang!$B4919</f>
        <v>6</v>
      </c>
      <c r="K4927">
        <f>SUM($J$9:$J4926)</f>
        <v>22162</v>
      </c>
    </row>
    <row r="4928" spans="8:11" x14ac:dyDescent="0.25">
      <c r="H4928">
        <v>4920</v>
      </c>
      <c r="I4928">
        <f>Lang!$A4920</f>
        <v>22303</v>
      </c>
      <c r="J4928">
        <f>Lang!$B4920</f>
        <v>7</v>
      </c>
      <c r="K4928">
        <f>SUM($J$9:$J4927)</f>
        <v>22168</v>
      </c>
    </row>
    <row r="4929" spans="8:11" x14ac:dyDescent="0.25">
      <c r="H4929">
        <v>4921</v>
      </c>
      <c r="I4929">
        <f>Lang!$A4921</f>
        <v>22303</v>
      </c>
      <c r="J4929">
        <f>Lang!$B4921</f>
        <v>1</v>
      </c>
      <c r="K4929">
        <f>SUM($J$9:$J4928)</f>
        <v>22175</v>
      </c>
    </row>
    <row r="4930" spans="8:11" x14ac:dyDescent="0.25">
      <c r="H4930">
        <v>4922</v>
      </c>
      <c r="I4930">
        <f>Lang!$A4922</f>
        <v>22306</v>
      </c>
      <c r="J4930">
        <f>Lang!$B4922</f>
        <v>6</v>
      </c>
      <c r="K4930">
        <f>SUM($J$9:$J4929)</f>
        <v>22176</v>
      </c>
    </row>
    <row r="4931" spans="8:11" x14ac:dyDescent="0.25">
      <c r="H4931">
        <v>4923</v>
      </c>
      <c r="I4931">
        <f>Lang!$A4923</f>
        <v>22315</v>
      </c>
      <c r="J4931">
        <f>Lang!$B4923</f>
        <v>6</v>
      </c>
      <c r="K4931">
        <f>SUM($J$9:$J4930)</f>
        <v>22182</v>
      </c>
    </row>
    <row r="4932" spans="8:11" x14ac:dyDescent="0.25">
      <c r="H4932">
        <v>4924</v>
      </c>
      <c r="I4932">
        <f>Lang!$A4924</f>
        <v>22323</v>
      </c>
      <c r="J4932">
        <f>Lang!$B4924</f>
        <v>6</v>
      </c>
      <c r="K4932">
        <f>SUM($J$9:$J4931)</f>
        <v>22188</v>
      </c>
    </row>
    <row r="4933" spans="8:11" x14ac:dyDescent="0.25">
      <c r="H4933">
        <v>4925</v>
      </c>
      <c r="I4933">
        <f>Lang!$A4925</f>
        <v>22331</v>
      </c>
      <c r="J4933">
        <f>Lang!$B4925</f>
        <v>4</v>
      </c>
      <c r="K4933">
        <f>SUM($J$9:$J4932)</f>
        <v>22194</v>
      </c>
    </row>
    <row r="4934" spans="8:11" x14ac:dyDescent="0.25">
      <c r="H4934">
        <v>4926</v>
      </c>
      <c r="I4934">
        <f>Lang!$A4926</f>
        <v>22334</v>
      </c>
      <c r="J4934">
        <f>Lang!$B4926</f>
        <v>4</v>
      </c>
      <c r="K4934">
        <f>SUM($J$9:$J4933)</f>
        <v>22198</v>
      </c>
    </row>
    <row r="4935" spans="8:11" x14ac:dyDescent="0.25">
      <c r="H4935">
        <v>4927</v>
      </c>
      <c r="I4935">
        <f>Lang!$A4927</f>
        <v>22342</v>
      </c>
      <c r="J4935">
        <f>Lang!$B4927</f>
        <v>5</v>
      </c>
      <c r="K4935">
        <f>SUM($J$9:$J4934)</f>
        <v>22202</v>
      </c>
    </row>
    <row r="4936" spans="8:11" x14ac:dyDescent="0.25">
      <c r="H4936">
        <v>4928</v>
      </c>
      <c r="I4936">
        <f>Lang!$A4928</f>
        <v>22344</v>
      </c>
      <c r="J4936">
        <f>Lang!$B4928</f>
        <v>7</v>
      </c>
      <c r="K4936">
        <f>SUM($J$9:$J4935)</f>
        <v>22207</v>
      </c>
    </row>
    <row r="4937" spans="8:11" x14ac:dyDescent="0.25">
      <c r="H4937">
        <v>4929</v>
      </c>
      <c r="I4937">
        <f>Lang!$A4929</f>
        <v>22346</v>
      </c>
      <c r="J4937">
        <f>Lang!$B4929</f>
        <v>4</v>
      </c>
      <c r="K4937">
        <f>SUM($J$9:$J4936)</f>
        <v>22214</v>
      </c>
    </row>
    <row r="4938" spans="8:11" x14ac:dyDescent="0.25">
      <c r="H4938">
        <v>4930</v>
      </c>
      <c r="I4938">
        <f>Lang!$A4930</f>
        <v>22346</v>
      </c>
      <c r="J4938">
        <f>Lang!$B4930</f>
        <v>4</v>
      </c>
      <c r="K4938">
        <f>SUM($J$9:$J4937)</f>
        <v>22218</v>
      </c>
    </row>
    <row r="4939" spans="8:11" x14ac:dyDescent="0.25">
      <c r="H4939">
        <v>4931</v>
      </c>
      <c r="I4939">
        <f>Lang!$A4931</f>
        <v>22353</v>
      </c>
      <c r="J4939">
        <f>Lang!$B4931</f>
        <v>8</v>
      </c>
      <c r="K4939">
        <f>SUM($J$9:$J4938)</f>
        <v>22222</v>
      </c>
    </row>
    <row r="4940" spans="8:11" x14ac:dyDescent="0.25">
      <c r="H4940">
        <v>4932</v>
      </c>
      <c r="I4940">
        <f>Lang!$A4932</f>
        <v>22357</v>
      </c>
      <c r="J4940">
        <f>Lang!$B4932</f>
        <v>5</v>
      </c>
      <c r="K4940">
        <f>SUM($J$9:$J4939)</f>
        <v>22230</v>
      </c>
    </row>
    <row r="4941" spans="8:11" x14ac:dyDescent="0.25">
      <c r="H4941">
        <v>4933</v>
      </c>
      <c r="I4941">
        <f>Lang!$A4933</f>
        <v>22357</v>
      </c>
      <c r="J4941">
        <f>Lang!$B4933</f>
        <v>5</v>
      </c>
      <c r="K4941">
        <f>SUM($J$9:$J4940)</f>
        <v>22235</v>
      </c>
    </row>
    <row r="4942" spans="8:11" x14ac:dyDescent="0.25">
      <c r="H4942">
        <v>4934</v>
      </c>
      <c r="I4942">
        <f>Lang!$A4934</f>
        <v>22365</v>
      </c>
      <c r="J4942">
        <f>Lang!$B4934</f>
        <v>6</v>
      </c>
      <c r="K4942">
        <f>SUM($J$9:$J4941)</f>
        <v>22240</v>
      </c>
    </row>
    <row r="4943" spans="8:11" x14ac:dyDescent="0.25">
      <c r="H4943">
        <v>4935</v>
      </c>
      <c r="I4943">
        <f>Lang!$A4935</f>
        <v>22372</v>
      </c>
      <c r="J4943">
        <f>Lang!$B4935</f>
        <v>4</v>
      </c>
      <c r="K4943">
        <f>SUM($J$9:$J4942)</f>
        <v>22246</v>
      </c>
    </row>
    <row r="4944" spans="8:11" x14ac:dyDescent="0.25">
      <c r="H4944">
        <v>4936</v>
      </c>
      <c r="I4944">
        <f>Lang!$A4936</f>
        <v>22376</v>
      </c>
      <c r="J4944">
        <f>Lang!$B4936</f>
        <v>4</v>
      </c>
      <c r="K4944">
        <f>SUM($J$9:$J4943)</f>
        <v>22250</v>
      </c>
    </row>
    <row r="4945" spans="8:11" x14ac:dyDescent="0.25">
      <c r="H4945">
        <v>4937</v>
      </c>
      <c r="I4945">
        <f>Lang!$A4937</f>
        <v>22379</v>
      </c>
      <c r="J4945">
        <f>Lang!$B4937</f>
        <v>4</v>
      </c>
      <c r="K4945">
        <f>SUM($J$9:$J4944)</f>
        <v>22254</v>
      </c>
    </row>
    <row r="4946" spans="8:11" x14ac:dyDescent="0.25">
      <c r="H4946">
        <v>4938</v>
      </c>
      <c r="I4946">
        <f>Lang!$A4938</f>
        <v>22386</v>
      </c>
      <c r="J4946">
        <f>Lang!$B4938</f>
        <v>5</v>
      </c>
      <c r="K4946">
        <f>SUM($J$9:$J4945)</f>
        <v>22258</v>
      </c>
    </row>
    <row r="4947" spans="8:11" x14ac:dyDescent="0.25">
      <c r="H4947">
        <v>4939</v>
      </c>
      <c r="I4947">
        <f>Lang!$A4939</f>
        <v>22388</v>
      </c>
      <c r="J4947">
        <f>Lang!$B4939</f>
        <v>5</v>
      </c>
      <c r="K4947">
        <f>SUM($J$9:$J4946)</f>
        <v>22263</v>
      </c>
    </row>
    <row r="4948" spans="8:11" x14ac:dyDescent="0.25">
      <c r="H4948">
        <v>4940</v>
      </c>
      <c r="I4948">
        <f>Lang!$A4940</f>
        <v>22393</v>
      </c>
      <c r="J4948">
        <f>Lang!$B4940</f>
        <v>8</v>
      </c>
      <c r="K4948">
        <f>SUM($J$9:$J4947)</f>
        <v>22268</v>
      </c>
    </row>
    <row r="4949" spans="8:11" x14ac:dyDescent="0.25">
      <c r="H4949">
        <v>4941</v>
      </c>
      <c r="I4949">
        <f>Lang!$A4941</f>
        <v>22394</v>
      </c>
      <c r="J4949">
        <f>Lang!$B4941</f>
        <v>1</v>
      </c>
      <c r="K4949">
        <f>SUM($J$9:$J4948)</f>
        <v>22276</v>
      </c>
    </row>
    <row r="4950" spans="8:11" x14ac:dyDescent="0.25">
      <c r="H4950">
        <v>4942</v>
      </c>
      <c r="I4950">
        <f>Lang!$A4942</f>
        <v>22397</v>
      </c>
      <c r="J4950">
        <f>Lang!$B4942</f>
        <v>6</v>
      </c>
      <c r="K4950">
        <f>SUM($J$9:$J4949)</f>
        <v>22277</v>
      </c>
    </row>
    <row r="4951" spans="8:11" x14ac:dyDescent="0.25">
      <c r="H4951">
        <v>4943</v>
      </c>
      <c r="I4951">
        <f>Lang!$A4943</f>
        <v>22404</v>
      </c>
      <c r="J4951">
        <f>Lang!$B4943</f>
        <v>5</v>
      </c>
      <c r="K4951">
        <f>SUM($J$9:$J4950)</f>
        <v>22283</v>
      </c>
    </row>
    <row r="4952" spans="8:11" x14ac:dyDescent="0.25">
      <c r="H4952">
        <v>4944</v>
      </c>
      <c r="I4952">
        <f>Lang!$A4944</f>
        <v>22411</v>
      </c>
      <c r="J4952">
        <f>Lang!$B4944</f>
        <v>6</v>
      </c>
      <c r="K4952">
        <f>SUM($J$9:$J4951)</f>
        <v>22288</v>
      </c>
    </row>
    <row r="4953" spans="8:11" x14ac:dyDescent="0.25">
      <c r="H4953">
        <v>4945</v>
      </c>
      <c r="I4953">
        <f>Lang!$A4945</f>
        <v>22416</v>
      </c>
      <c r="J4953">
        <f>Lang!$B4945</f>
        <v>3</v>
      </c>
      <c r="K4953">
        <f>SUM($J$9:$J4952)</f>
        <v>22294</v>
      </c>
    </row>
    <row r="4954" spans="8:11" x14ac:dyDescent="0.25">
      <c r="H4954">
        <v>4946</v>
      </c>
      <c r="I4954">
        <f>Lang!$A4946</f>
        <v>22422</v>
      </c>
      <c r="J4954">
        <f>Lang!$B4946</f>
        <v>7</v>
      </c>
      <c r="K4954">
        <f>SUM($J$9:$J4953)</f>
        <v>22297</v>
      </c>
    </row>
    <row r="4955" spans="8:11" x14ac:dyDescent="0.25">
      <c r="H4955">
        <v>4947</v>
      </c>
      <c r="I4955">
        <f>Lang!$A4947</f>
        <v>22424</v>
      </c>
      <c r="J4955">
        <f>Lang!$B4947</f>
        <v>4</v>
      </c>
      <c r="K4955">
        <f>SUM($J$9:$J4954)</f>
        <v>22304</v>
      </c>
    </row>
    <row r="4956" spans="8:11" x14ac:dyDescent="0.25">
      <c r="H4956">
        <v>4948</v>
      </c>
      <c r="I4956">
        <f>Lang!$A4948</f>
        <v>22433</v>
      </c>
      <c r="J4956">
        <f>Lang!$B4948</f>
        <v>8</v>
      </c>
      <c r="K4956">
        <f>SUM($J$9:$J4955)</f>
        <v>22308</v>
      </c>
    </row>
    <row r="4957" spans="8:11" x14ac:dyDescent="0.25">
      <c r="H4957">
        <v>4949</v>
      </c>
      <c r="I4957">
        <f>Lang!$A4949</f>
        <v>22433</v>
      </c>
      <c r="J4957">
        <f>Lang!$B4949</f>
        <v>1</v>
      </c>
      <c r="K4957">
        <f>SUM($J$9:$J4956)</f>
        <v>22316</v>
      </c>
    </row>
    <row r="4958" spans="8:11" x14ac:dyDescent="0.25">
      <c r="H4958">
        <v>4950</v>
      </c>
      <c r="I4958">
        <f>Lang!$A4950</f>
        <v>22441</v>
      </c>
      <c r="J4958">
        <f>Lang!$B4950</f>
        <v>6</v>
      </c>
      <c r="K4958">
        <f>SUM($J$9:$J4957)</f>
        <v>22317</v>
      </c>
    </row>
    <row r="4959" spans="8:11" x14ac:dyDescent="0.25">
      <c r="H4959">
        <v>4951</v>
      </c>
      <c r="I4959">
        <f>Lang!$A4951</f>
        <v>22445</v>
      </c>
      <c r="J4959">
        <f>Lang!$B4951</f>
        <v>5</v>
      </c>
      <c r="K4959">
        <f>SUM($J$9:$J4958)</f>
        <v>22323</v>
      </c>
    </row>
    <row r="4960" spans="8:11" x14ac:dyDescent="0.25">
      <c r="H4960">
        <v>4952</v>
      </c>
      <c r="I4960">
        <f>Lang!$A4952</f>
        <v>22448</v>
      </c>
      <c r="J4960">
        <f>Lang!$B4952</f>
        <v>4</v>
      </c>
      <c r="K4960">
        <f>SUM($J$9:$J4959)</f>
        <v>22328</v>
      </c>
    </row>
    <row r="4961" spans="8:11" x14ac:dyDescent="0.25">
      <c r="H4961">
        <v>4953</v>
      </c>
      <c r="I4961">
        <f>Lang!$A4953</f>
        <v>22448</v>
      </c>
      <c r="J4961">
        <f>Lang!$B4953</f>
        <v>1</v>
      </c>
      <c r="K4961">
        <f>SUM($J$9:$J4960)</f>
        <v>22332</v>
      </c>
    </row>
    <row r="4962" spans="8:11" x14ac:dyDescent="0.25">
      <c r="H4962">
        <v>4954</v>
      </c>
      <c r="I4962">
        <f>Lang!$A4954</f>
        <v>22456</v>
      </c>
      <c r="J4962">
        <f>Lang!$B4954</f>
        <v>1</v>
      </c>
      <c r="K4962">
        <f>SUM($J$9:$J4961)</f>
        <v>22333</v>
      </c>
    </row>
    <row r="4963" spans="8:11" x14ac:dyDescent="0.25">
      <c r="H4963">
        <v>4955</v>
      </c>
      <c r="I4963">
        <f>Lang!$A4955</f>
        <v>22465</v>
      </c>
      <c r="J4963">
        <f>Lang!$B4955</f>
        <v>8</v>
      </c>
      <c r="K4963">
        <f>SUM($J$9:$J4962)</f>
        <v>22334</v>
      </c>
    </row>
    <row r="4964" spans="8:11" x14ac:dyDescent="0.25">
      <c r="H4964">
        <v>4956</v>
      </c>
      <c r="I4964">
        <f>Lang!$A4956</f>
        <v>22472</v>
      </c>
      <c r="J4964">
        <f>Lang!$B4956</f>
        <v>1</v>
      </c>
      <c r="K4964">
        <f>SUM($J$9:$J4963)</f>
        <v>22342</v>
      </c>
    </row>
    <row r="4965" spans="8:11" x14ac:dyDescent="0.25">
      <c r="H4965">
        <v>4957</v>
      </c>
      <c r="I4965">
        <f>Lang!$A4957</f>
        <v>22478</v>
      </c>
      <c r="J4965">
        <f>Lang!$B4957</f>
        <v>8</v>
      </c>
      <c r="K4965">
        <f>SUM($J$9:$J4964)</f>
        <v>22343</v>
      </c>
    </row>
    <row r="4966" spans="8:11" x14ac:dyDescent="0.25">
      <c r="H4966">
        <v>4958</v>
      </c>
      <c r="I4966">
        <f>Lang!$A4958</f>
        <v>22487</v>
      </c>
      <c r="J4966">
        <f>Lang!$B4958</f>
        <v>6</v>
      </c>
      <c r="K4966">
        <f>SUM($J$9:$J4965)</f>
        <v>22351</v>
      </c>
    </row>
    <row r="4967" spans="8:11" x14ac:dyDescent="0.25">
      <c r="H4967">
        <v>4959</v>
      </c>
      <c r="I4967">
        <f>Lang!$A4959</f>
        <v>22492</v>
      </c>
      <c r="J4967">
        <f>Lang!$B4959</f>
        <v>6</v>
      </c>
      <c r="K4967">
        <f>SUM($J$9:$J4966)</f>
        <v>22357</v>
      </c>
    </row>
    <row r="4968" spans="8:11" x14ac:dyDescent="0.25">
      <c r="H4968">
        <v>4960</v>
      </c>
      <c r="I4968">
        <f>Lang!$A4960</f>
        <v>22497</v>
      </c>
      <c r="J4968">
        <f>Lang!$B4960</f>
        <v>8</v>
      </c>
      <c r="K4968">
        <f>SUM($J$9:$J4967)</f>
        <v>22363</v>
      </c>
    </row>
    <row r="4969" spans="8:11" x14ac:dyDescent="0.25">
      <c r="H4969">
        <v>4961</v>
      </c>
      <c r="I4969">
        <f>Lang!$A4961</f>
        <v>22503</v>
      </c>
      <c r="J4969">
        <f>Lang!$B4961</f>
        <v>8</v>
      </c>
      <c r="K4969">
        <f>SUM($J$9:$J4968)</f>
        <v>22371</v>
      </c>
    </row>
    <row r="4970" spans="8:11" x14ac:dyDescent="0.25">
      <c r="H4970">
        <v>4962</v>
      </c>
      <c r="I4970">
        <f>Lang!$A4962</f>
        <v>22507</v>
      </c>
      <c r="J4970">
        <f>Lang!$B4962</f>
        <v>8</v>
      </c>
      <c r="K4970">
        <f>SUM($J$9:$J4969)</f>
        <v>22379</v>
      </c>
    </row>
    <row r="4971" spans="8:11" x14ac:dyDescent="0.25">
      <c r="H4971">
        <v>4963</v>
      </c>
      <c r="I4971">
        <f>Lang!$A4963</f>
        <v>22515</v>
      </c>
      <c r="J4971">
        <f>Lang!$B4963</f>
        <v>7</v>
      </c>
      <c r="K4971">
        <f>SUM($J$9:$J4970)</f>
        <v>22387</v>
      </c>
    </row>
    <row r="4972" spans="8:11" x14ac:dyDescent="0.25">
      <c r="H4972">
        <v>4964</v>
      </c>
      <c r="I4972">
        <f>Lang!$A4964</f>
        <v>22522</v>
      </c>
      <c r="J4972">
        <f>Lang!$B4964</f>
        <v>2</v>
      </c>
      <c r="K4972">
        <f>SUM($J$9:$J4971)</f>
        <v>22394</v>
      </c>
    </row>
    <row r="4973" spans="8:11" x14ac:dyDescent="0.25">
      <c r="H4973">
        <v>4965</v>
      </c>
      <c r="I4973">
        <f>Lang!$A4965</f>
        <v>22529</v>
      </c>
      <c r="J4973">
        <f>Lang!$B4965</f>
        <v>8</v>
      </c>
      <c r="K4973">
        <f>SUM($J$9:$J4972)</f>
        <v>22396</v>
      </c>
    </row>
    <row r="4974" spans="8:11" x14ac:dyDescent="0.25">
      <c r="H4974">
        <v>4966</v>
      </c>
      <c r="I4974">
        <f>Lang!$A4966</f>
        <v>22537</v>
      </c>
      <c r="J4974">
        <f>Lang!$B4966</f>
        <v>4</v>
      </c>
      <c r="K4974">
        <f>SUM($J$9:$J4973)</f>
        <v>22404</v>
      </c>
    </row>
    <row r="4975" spans="8:11" x14ac:dyDescent="0.25">
      <c r="H4975">
        <v>4967</v>
      </c>
      <c r="I4975">
        <f>Lang!$A4967</f>
        <v>22543</v>
      </c>
      <c r="J4975">
        <f>Lang!$B4967</f>
        <v>1</v>
      </c>
      <c r="K4975">
        <f>SUM($J$9:$J4974)</f>
        <v>22408</v>
      </c>
    </row>
    <row r="4976" spans="8:11" x14ac:dyDescent="0.25">
      <c r="H4976">
        <v>4968</v>
      </c>
      <c r="I4976">
        <f>Lang!$A4968</f>
        <v>22544</v>
      </c>
      <c r="J4976">
        <f>Lang!$B4968</f>
        <v>7</v>
      </c>
      <c r="K4976">
        <f>SUM($J$9:$J4975)</f>
        <v>22409</v>
      </c>
    </row>
    <row r="4977" spans="8:11" x14ac:dyDescent="0.25">
      <c r="H4977">
        <v>4969</v>
      </c>
      <c r="I4977">
        <f>Lang!$A4969</f>
        <v>22549</v>
      </c>
      <c r="J4977">
        <f>Lang!$B4969</f>
        <v>1</v>
      </c>
      <c r="K4977">
        <f>SUM($J$9:$J4976)</f>
        <v>22416</v>
      </c>
    </row>
    <row r="4978" spans="8:11" x14ac:dyDescent="0.25">
      <c r="H4978">
        <v>4970</v>
      </c>
      <c r="I4978">
        <f>Lang!$A4970</f>
        <v>22551</v>
      </c>
      <c r="J4978">
        <f>Lang!$B4970</f>
        <v>7</v>
      </c>
      <c r="K4978">
        <f>SUM($J$9:$J4977)</f>
        <v>22417</v>
      </c>
    </row>
    <row r="4979" spans="8:11" x14ac:dyDescent="0.25">
      <c r="H4979">
        <v>4971</v>
      </c>
      <c r="I4979">
        <f>Lang!$A4971</f>
        <v>22554</v>
      </c>
      <c r="J4979">
        <f>Lang!$B4971</f>
        <v>1</v>
      </c>
      <c r="K4979">
        <f>SUM($J$9:$J4978)</f>
        <v>22424</v>
      </c>
    </row>
    <row r="4980" spans="8:11" x14ac:dyDescent="0.25">
      <c r="H4980">
        <v>4972</v>
      </c>
      <c r="I4980">
        <f>Lang!$A4972</f>
        <v>22561</v>
      </c>
      <c r="J4980">
        <f>Lang!$B4972</f>
        <v>3</v>
      </c>
      <c r="K4980">
        <f>SUM($J$9:$J4979)</f>
        <v>22425</v>
      </c>
    </row>
    <row r="4981" spans="8:11" x14ac:dyDescent="0.25">
      <c r="H4981">
        <v>4973</v>
      </c>
      <c r="I4981">
        <f>Lang!$A4973</f>
        <v>22566</v>
      </c>
      <c r="J4981">
        <f>Lang!$B4973</f>
        <v>8</v>
      </c>
      <c r="K4981">
        <f>SUM($J$9:$J4980)</f>
        <v>22428</v>
      </c>
    </row>
    <row r="4982" spans="8:11" x14ac:dyDescent="0.25">
      <c r="H4982">
        <v>4974</v>
      </c>
      <c r="I4982">
        <f>Lang!$A4974</f>
        <v>22571</v>
      </c>
      <c r="J4982">
        <f>Lang!$B4974</f>
        <v>8</v>
      </c>
      <c r="K4982">
        <f>SUM($J$9:$J4981)</f>
        <v>22436</v>
      </c>
    </row>
    <row r="4983" spans="8:11" x14ac:dyDescent="0.25">
      <c r="H4983">
        <v>4975</v>
      </c>
      <c r="I4983">
        <f>Lang!$A4975</f>
        <v>22573</v>
      </c>
      <c r="J4983">
        <f>Lang!$B4975</f>
        <v>1</v>
      </c>
      <c r="K4983">
        <f>SUM($J$9:$J4982)</f>
        <v>22444</v>
      </c>
    </row>
    <row r="4984" spans="8:11" x14ac:dyDescent="0.25">
      <c r="H4984">
        <v>4976</v>
      </c>
      <c r="I4984">
        <f>Lang!$A4976</f>
        <v>22580</v>
      </c>
      <c r="J4984">
        <f>Lang!$B4976</f>
        <v>4</v>
      </c>
      <c r="K4984">
        <f>SUM($J$9:$J4983)</f>
        <v>22445</v>
      </c>
    </row>
    <row r="4985" spans="8:11" x14ac:dyDescent="0.25">
      <c r="H4985">
        <v>4977</v>
      </c>
      <c r="I4985">
        <f>Lang!$A4977</f>
        <v>22585</v>
      </c>
      <c r="J4985">
        <f>Lang!$B4977</f>
        <v>3</v>
      </c>
      <c r="K4985">
        <f>SUM($J$9:$J4984)</f>
        <v>22449</v>
      </c>
    </row>
    <row r="4986" spans="8:11" x14ac:dyDescent="0.25">
      <c r="H4986">
        <v>4978</v>
      </c>
      <c r="I4986">
        <f>Lang!$A4978</f>
        <v>22586</v>
      </c>
      <c r="J4986">
        <f>Lang!$B4978</f>
        <v>3</v>
      </c>
      <c r="K4986">
        <f>SUM($J$9:$J4985)</f>
        <v>22452</v>
      </c>
    </row>
    <row r="4987" spans="8:11" x14ac:dyDescent="0.25">
      <c r="H4987">
        <v>4979</v>
      </c>
      <c r="I4987">
        <f>Lang!$A4979</f>
        <v>22588</v>
      </c>
      <c r="J4987">
        <f>Lang!$B4979</f>
        <v>6</v>
      </c>
      <c r="K4987">
        <f>SUM($J$9:$J4986)</f>
        <v>22455</v>
      </c>
    </row>
    <row r="4988" spans="8:11" x14ac:dyDescent="0.25">
      <c r="H4988">
        <v>4980</v>
      </c>
      <c r="I4988">
        <f>Lang!$A4980</f>
        <v>22590</v>
      </c>
      <c r="J4988">
        <f>Lang!$B4980</f>
        <v>3</v>
      </c>
      <c r="K4988">
        <f>SUM($J$9:$J4987)</f>
        <v>22461</v>
      </c>
    </row>
    <row r="4989" spans="8:11" x14ac:dyDescent="0.25">
      <c r="H4989">
        <v>4981</v>
      </c>
      <c r="I4989">
        <f>Lang!$A4981</f>
        <v>22591</v>
      </c>
      <c r="J4989">
        <f>Lang!$B4981</f>
        <v>7</v>
      </c>
      <c r="K4989">
        <f>SUM($J$9:$J4988)</f>
        <v>22464</v>
      </c>
    </row>
    <row r="4990" spans="8:11" x14ac:dyDescent="0.25">
      <c r="H4990">
        <v>4982</v>
      </c>
      <c r="I4990">
        <f>Lang!$A4982</f>
        <v>22600</v>
      </c>
      <c r="J4990">
        <f>Lang!$B4982</f>
        <v>8</v>
      </c>
      <c r="K4990">
        <f>SUM($J$9:$J4989)</f>
        <v>22471</v>
      </c>
    </row>
    <row r="4991" spans="8:11" x14ac:dyDescent="0.25">
      <c r="H4991">
        <v>4983</v>
      </c>
      <c r="I4991">
        <f>Lang!$A4983</f>
        <v>22602</v>
      </c>
      <c r="J4991">
        <f>Lang!$B4983</f>
        <v>8</v>
      </c>
      <c r="K4991">
        <f>SUM($J$9:$J4990)</f>
        <v>22479</v>
      </c>
    </row>
    <row r="4992" spans="8:11" x14ac:dyDescent="0.25">
      <c r="H4992">
        <v>4984</v>
      </c>
      <c r="I4992">
        <f>Lang!$A4984</f>
        <v>22606</v>
      </c>
      <c r="J4992">
        <f>Lang!$B4984</f>
        <v>8</v>
      </c>
      <c r="K4992">
        <f>SUM($J$9:$J4991)</f>
        <v>22487</v>
      </c>
    </row>
    <row r="4993" spans="8:11" x14ac:dyDescent="0.25">
      <c r="H4993">
        <v>4985</v>
      </c>
      <c r="I4993">
        <f>Lang!$A4985</f>
        <v>22611</v>
      </c>
      <c r="J4993">
        <f>Lang!$B4985</f>
        <v>4</v>
      </c>
      <c r="K4993">
        <f>SUM($J$9:$J4992)</f>
        <v>22495</v>
      </c>
    </row>
    <row r="4994" spans="8:11" x14ac:dyDescent="0.25">
      <c r="H4994">
        <v>4986</v>
      </c>
      <c r="I4994">
        <f>Lang!$A4986</f>
        <v>22614</v>
      </c>
      <c r="J4994">
        <f>Lang!$B4986</f>
        <v>7</v>
      </c>
      <c r="K4994">
        <f>SUM($J$9:$J4993)</f>
        <v>22499</v>
      </c>
    </row>
    <row r="4995" spans="8:11" x14ac:dyDescent="0.25">
      <c r="H4995">
        <v>4987</v>
      </c>
      <c r="I4995">
        <f>Lang!$A4987</f>
        <v>22618</v>
      </c>
      <c r="J4995">
        <f>Lang!$B4987</f>
        <v>1</v>
      </c>
      <c r="K4995">
        <f>SUM($J$9:$J4994)</f>
        <v>22506</v>
      </c>
    </row>
    <row r="4996" spans="8:11" x14ac:dyDescent="0.25">
      <c r="H4996">
        <v>4988</v>
      </c>
      <c r="I4996">
        <f>Lang!$A4988</f>
        <v>22619</v>
      </c>
      <c r="J4996">
        <f>Lang!$B4988</f>
        <v>3</v>
      </c>
      <c r="K4996">
        <f>SUM($J$9:$J4995)</f>
        <v>22507</v>
      </c>
    </row>
    <row r="4997" spans="8:11" x14ac:dyDescent="0.25">
      <c r="H4997">
        <v>4989</v>
      </c>
      <c r="I4997">
        <f>Lang!$A4989</f>
        <v>22627</v>
      </c>
      <c r="J4997">
        <f>Lang!$B4989</f>
        <v>2</v>
      </c>
      <c r="K4997">
        <f>SUM($J$9:$J4996)</f>
        <v>22510</v>
      </c>
    </row>
    <row r="4998" spans="8:11" x14ac:dyDescent="0.25">
      <c r="H4998">
        <v>4990</v>
      </c>
      <c r="I4998">
        <f>Lang!$A4990</f>
        <v>22636</v>
      </c>
      <c r="J4998">
        <f>Lang!$B4990</f>
        <v>4</v>
      </c>
      <c r="K4998">
        <f>SUM($J$9:$J4997)</f>
        <v>22512</v>
      </c>
    </row>
    <row r="4999" spans="8:11" x14ac:dyDescent="0.25">
      <c r="H4999">
        <v>4991</v>
      </c>
      <c r="I4999">
        <f>Lang!$A4991</f>
        <v>22644</v>
      </c>
      <c r="J4999">
        <f>Lang!$B4991</f>
        <v>1</v>
      </c>
      <c r="K4999">
        <f>SUM($J$9:$J4998)</f>
        <v>22516</v>
      </c>
    </row>
    <row r="5000" spans="8:11" x14ac:dyDescent="0.25">
      <c r="H5000">
        <v>4992</v>
      </c>
      <c r="I5000">
        <f>Lang!$A4992</f>
        <v>22648</v>
      </c>
      <c r="J5000">
        <f>Lang!$B4992</f>
        <v>1</v>
      </c>
      <c r="K5000">
        <f>SUM($J$9:$J4999)</f>
        <v>22517</v>
      </c>
    </row>
    <row r="5001" spans="8:11" x14ac:dyDescent="0.25">
      <c r="H5001">
        <v>4993</v>
      </c>
      <c r="I5001">
        <f>Lang!$A4993</f>
        <v>22649</v>
      </c>
      <c r="J5001">
        <f>Lang!$B4993</f>
        <v>8</v>
      </c>
      <c r="K5001">
        <f>SUM($J$9:$J5000)</f>
        <v>22518</v>
      </c>
    </row>
    <row r="5002" spans="8:11" x14ac:dyDescent="0.25">
      <c r="H5002">
        <v>4994</v>
      </c>
      <c r="I5002">
        <f>Lang!$A4994</f>
        <v>22655</v>
      </c>
      <c r="J5002">
        <f>Lang!$B4994</f>
        <v>4</v>
      </c>
      <c r="K5002">
        <f>SUM($J$9:$J5001)</f>
        <v>22526</v>
      </c>
    </row>
    <row r="5003" spans="8:11" x14ac:dyDescent="0.25">
      <c r="H5003">
        <v>4995</v>
      </c>
      <c r="I5003">
        <f>Lang!$A4995</f>
        <v>22664</v>
      </c>
      <c r="J5003">
        <f>Lang!$B4995</f>
        <v>5</v>
      </c>
      <c r="K5003">
        <f>SUM($J$9:$J5002)</f>
        <v>22530</v>
      </c>
    </row>
    <row r="5004" spans="8:11" x14ac:dyDescent="0.25">
      <c r="H5004">
        <v>4996</v>
      </c>
      <c r="I5004">
        <f>Lang!$A4996</f>
        <v>22670</v>
      </c>
      <c r="J5004">
        <f>Lang!$B4996</f>
        <v>3</v>
      </c>
      <c r="K5004">
        <f>SUM($J$9:$J5003)</f>
        <v>22535</v>
      </c>
    </row>
    <row r="5005" spans="8:11" x14ac:dyDescent="0.25">
      <c r="H5005">
        <v>4997</v>
      </c>
      <c r="I5005">
        <f>Lang!$A4997</f>
        <v>22675</v>
      </c>
      <c r="J5005">
        <f>Lang!$B4997</f>
        <v>7</v>
      </c>
      <c r="K5005">
        <f>SUM($J$9:$J5004)</f>
        <v>22538</v>
      </c>
    </row>
    <row r="5006" spans="8:11" x14ac:dyDescent="0.25">
      <c r="H5006">
        <v>4998</v>
      </c>
      <c r="I5006">
        <f>Lang!$A4998</f>
        <v>22675</v>
      </c>
      <c r="J5006">
        <f>Lang!$B4998</f>
        <v>3</v>
      </c>
      <c r="K5006">
        <f>SUM($J$9:$J5005)</f>
        <v>22545</v>
      </c>
    </row>
    <row r="5007" spans="8:11" x14ac:dyDescent="0.25">
      <c r="H5007">
        <v>4999</v>
      </c>
      <c r="I5007">
        <f>Lang!$A4999</f>
        <v>22684</v>
      </c>
      <c r="J5007">
        <f>Lang!$B4999</f>
        <v>7</v>
      </c>
      <c r="K5007">
        <f>SUM($J$9:$J5006)</f>
        <v>22548</v>
      </c>
    </row>
    <row r="5008" spans="8:11" x14ac:dyDescent="0.25">
      <c r="H5008">
        <v>5000</v>
      </c>
      <c r="I5008">
        <f>Lang!$A5000</f>
        <v>22691</v>
      </c>
      <c r="J5008">
        <f>Lang!$B5000</f>
        <v>1</v>
      </c>
      <c r="K5008">
        <f>SUM($J$9:$J5007)</f>
        <v>22555</v>
      </c>
    </row>
    <row r="5009" spans="8:11" x14ac:dyDescent="0.25">
      <c r="H5009">
        <v>5001</v>
      </c>
      <c r="I5009">
        <f>Lang!$A5001</f>
        <v>22691</v>
      </c>
      <c r="J5009">
        <f>Lang!$B5001</f>
        <v>1</v>
      </c>
      <c r="K5009">
        <f>SUM($J$9:$J5008)</f>
        <v>22556</v>
      </c>
    </row>
    <row r="5010" spans="8:11" x14ac:dyDescent="0.25">
      <c r="H5010">
        <v>5002</v>
      </c>
      <c r="I5010">
        <f>Lang!$A5002</f>
        <v>22692</v>
      </c>
      <c r="J5010">
        <f>Lang!$B5002</f>
        <v>7</v>
      </c>
      <c r="K5010">
        <f>SUM($J$9:$J5009)</f>
        <v>22557</v>
      </c>
    </row>
    <row r="5011" spans="8:11" x14ac:dyDescent="0.25">
      <c r="H5011">
        <v>5003</v>
      </c>
      <c r="I5011">
        <f>Lang!$A5003</f>
        <v>22695</v>
      </c>
      <c r="J5011">
        <f>Lang!$B5003</f>
        <v>1</v>
      </c>
      <c r="K5011">
        <f>SUM($J$9:$J5010)</f>
        <v>22564</v>
      </c>
    </row>
    <row r="5012" spans="8:11" x14ac:dyDescent="0.25">
      <c r="H5012">
        <v>5004</v>
      </c>
      <c r="I5012">
        <f>Lang!$A5004</f>
        <v>22703</v>
      </c>
      <c r="J5012">
        <f>Lang!$B5004</f>
        <v>6</v>
      </c>
      <c r="K5012">
        <f>SUM($J$9:$J5011)</f>
        <v>22565</v>
      </c>
    </row>
    <row r="5013" spans="8:11" x14ac:dyDescent="0.25">
      <c r="H5013">
        <v>5005</v>
      </c>
      <c r="I5013">
        <f>Lang!$A5005</f>
        <v>22708</v>
      </c>
      <c r="J5013">
        <f>Lang!$B5005</f>
        <v>8</v>
      </c>
      <c r="K5013">
        <f>SUM($J$9:$J5012)</f>
        <v>22571</v>
      </c>
    </row>
    <row r="5014" spans="8:11" x14ac:dyDescent="0.25">
      <c r="H5014">
        <v>5006</v>
      </c>
      <c r="I5014">
        <f>Lang!$A5006</f>
        <v>22715</v>
      </c>
      <c r="J5014">
        <f>Lang!$B5006</f>
        <v>1</v>
      </c>
      <c r="K5014">
        <f>SUM($J$9:$J5013)</f>
        <v>22579</v>
      </c>
    </row>
    <row r="5015" spans="8:11" x14ac:dyDescent="0.25">
      <c r="H5015">
        <v>5007</v>
      </c>
      <c r="I5015">
        <f>Lang!$A5007</f>
        <v>22722</v>
      </c>
      <c r="J5015">
        <f>Lang!$B5007</f>
        <v>5</v>
      </c>
      <c r="K5015">
        <f>SUM($J$9:$J5014)</f>
        <v>22580</v>
      </c>
    </row>
    <row r="5016" spans="8:11" x14ac:dyDescent="0.25">
      <c r="H5016">
        <v>5008</v>
      </c>
      <c r="I5016">
        <f>Lang!$A5008</f>
        <v>22726</v>
      </c>
      <c r="J5016">
        <f>Lang!$B5008</f>
        <v>1</v>
      </c>
      <c r="K5016">
        <f>SUM($J$9:$J5015)</f>
        <v>22585</v>
      </c>
    </row>
    <row r="5017" spans="8:11" x14ac:dyDescent="0.25">
      <c r="H5017">
        <v>5009</v>
      </c>
      <c r="I5017">
        <f>Lang!$A5009</f>
        <v>22732</v>
      </c>
      <c r="J5017">
        <f>Lang!$B5009</f>
        <v>8</v>
      </c>
      <c r="K5017">
        <f>SUM($J$9:$J5016)</f>
        <v>22586</v>
      </c>
    </row>
    <row r="5018" spans="8:11" x14ac:dyDescent="0.25">
      <c r="H5018">
        <v>5010</v>
      </c>
      <c r="I5018">
        <f>Lang!$A5010</f>
        <v>22734</v>
      </c>
      <c r="J5018">
        <f>Lang!$B5010</f>
        <v>5</v>
      </c>
      <c r="K5018">
        <f>SUM($J$9:$J5017)</f>
        <v>22594</v>
      </c>
    </row>
    <row r="5019" spans="8:11" x14ac:dyDescent="0.25">
      <c r="H5019">
        <v>5011</v>
      </c>
      <c r="I5019">
        <f>Lang!$A5011</f>
        <v>22736</v>
      </c>
      <c r="J5019">
        <f>Lang!$B5011</f>
        <v>4</v>
      </c>
      <c r="K5019">
        <f>SUM($J$9:$J5018)</f>
        <v>22599</v>
      </c>
    </row>
    <row r="5020" spans="8:11" x14ac:dyDescent="0.25">
      <c r="H5020">
        <v>5012</v>
      </c>
      <c r="I5020">
        <f>Lang!$A5012</f>
        <v>22740</v>
      </c>
      <c r="J5020">
        <f>Lang!$B5012</f>
        <v>4</v>
      </c>
      <c r="K5020">
        <f>SUM($J$9:$J5019)</f>
        <v>22603</v>
      </c>
    </row>
    <row r="5021" spans="8:11" x14ac:dyDescent="0.25">
      <c r="H5021">
        <v>5013</v>
      </c>
      <c r="I5021">
        <f>Lang!$A5013</f>
        <v>22747</v>
      </c>
      <c r="J5021">
        <f>Lang!$B5013</f>
        <v>5</v>
      </c>
      <c r="K5021">
        <f>SUM($J$9:$J5020)</f>
        <v>22607</v>
      </c>
    </row>
    <row r="5022" spans="8:11" x14ac:dyDescent="0.25">
      <c r="H5022">
        <v>5014</v>
      </c>
      <c r="I5022">
        <f>Lang!$A5014</f>
        <v>22750</v>
      </c>
      <c r="J5022">
        <f>Lang!$B5014</f>
        <v>7</v>
      </c>
      <c r="K5022">
        <f>SUM($J$9:$J5021)</f>
        <v>22612</v>
      </c>
    </row>
    <row r="5023" spans="8:11" x14ac:dyDescent="0.25">
      <c r="H5023">
        <v>5015</v>
      </c>
      <c r="I5023">
        <f>Lang!$A5015</f>
        <v>22754</v>
      </c>
      <c r="J5023">
        <f>Lang!$B5015</f>
        <v>7</v>
      </c>
      <c r="K5023">
        <f>SUM($J$9:$J5022)</f>
        <v>22619</v>
      </c>
    </row>
    <row r="5024" spans="8:11" x14ac:dyDescent="0.25">
      <c r="H5024">
        <v>5016</v>
      </c>
      <c r="I5024">
        <f>Lang!$A5016</f>
        <v>22761</v>
      </c>
      <c r="J5024">
        <f>Lang!$B5016</f>
        <v>3</v>
      </c>
      <c r="K5024">
        <f>SUM($J$9:$J5023)</f>
        <v>22626</v>
      </c>
    </row>
    <row r="5025" spans="8:11" x14ac:dyDescent="0.25">
      <c r="H5025">
        <v>5017</v>
      </c>
      <c r="I5025">
        <f>Lang!$A5017</f>
        <v>22763</v>
      </c>
      <c r="J5025">
        <f>Lang!$B5017</f>
        <v>1</v>
      </c>
      <c r="K5025">
        <f>SUM($J$9:$J5024)</f>
        <v>22629</v>
      </c>
    </row>
    <row r="5026" spans="8:11" x14ac:dyDescent="0.25">
      <c r="H5026">
        <v>5018</v>
      </c>
      <c r="I5026">
        <f>Lang!$A5018</f>
        <v>22767</v>
      </c>
      <c r="J5026">
        <f>Lang!$B5018</f>
        <v>6</v>
      </c>
      <c r="K5026">
        <f>SUM($J$9:$J5025)</f>
        <v>22630</v>
      </c>
    </row>
    <row r="5027" spans="8:11" x14ac:dyDescent="0.25">
      <c r="H5027">
        <v>5019</v>
      </c>
      <c r="I5027">
        <f>Lang!$A5019</f>
        <v>22769</v>
      </c>
      <c r="J5027">
        <f>Lang!$B5019</f>
        <v>2</v>
      </c>
      <c r="K5027">
        <f>SUM($J$9:$J5026)</f>
        <v>22636</v>
      </c>
    </row>
    <row r="5028" spans="8:11" x14ac:dyDescent="0.25">
      <c r="H5028">
        <v>5020</v>
      </c>
      <c r="I5028">
        <f>Lang!$A5020</f>
        <v>22773</v>
      </c>
      <c r="J5028">
        <f>Lang!$B5020</f>
        <v>4</v>
      </c>
      <c r="K5028">
        <f>SUM($J$9:$J5027)</f>
        <v>22638</v>
      </c>
    </row>
    <row r="5029" spans="8:11" x14ac:dyDescent="0.25">
      <c r="H5029">
        <v>5021</v>
      </c>
      <c r="I5029">
        <f>Lang!$A5021</f>
        <v>22777</v>
      </c>
      <c r="J5029">
        <f>Lang!$B5021</f>
        <v>5</v>
      </c>
      <c r="K5029">
        <f>SUM($J$9:$J5028)</f>
        <v>22642</v>
      </c>
    </row>
    <row r="5030" spans="8:11" x14ac:dyDescent="0.25">
      <c r="H5030">
        <v>5022</v>
      </c>
      <c r="I5030">
        <f>Lang!$A5022</f>
        <v>22781</v>
      </c>
      <c r="J5030">
        <f>Lang!$B5022</f>
        <v>8</v>
      </c>
      <c r="K5030">
        <f>SUM($J$9:$J5029)</f>
        <v>22647</v>
      </c>
    </row>
    <row r="5031" spans="8:11" x14ac:dyDescent="0.25">
      <c r="H5031">
        <v>5023</v>
      </c>
      <c r="I5031">
        <f>Lang!$A5023</f>
        <v>22783</v>
      </c>
      <c r="J5031">
        <f>Lang!$B5023</f>
        <v>5</v>
      </c>
      <c r="K5031">
        <f>SUM($J$9:$J5030)</f>
        <v>22655</v>
      </c>
    </row>
    <row r="5032" spans="8:11" x14ac:dyDescent="0.25">
      <c r="H5032">
        <v>5024</v>
      </c>
      <c r="I5032">
        <f>Lang!$A5024</f>
        <v>22788</v>
      </c>
      <c r="J5032">
        <f>Lang!$B5024</f>
        <v>5</v>
      </c>
      <c r="K5032">
        <f>SUM($J$9:$J5031)</f>
        <v>22660</v>
      </c>
    </row>
    <row r="5033" spans="8:11" x14ac:dyDescent="0.25">
      <c r="H5033">
        <v>5025</v>
      </c>
      <c r="I5033">
        <f>Lang!$A5025</f>
        <v>22791</v>
      </c>
      <c r="J5033">
        <f>Lang!$B5025</f>
        <v>6</v>
      </c>
      <c r="K5033">
        <f>SUM($J$9:$J5032)</f>
        <v>22665</v>
      </c>
    </row>
    <row r="5034" spans="8:11" x14ac:dyDescent="0.25">
      <c r="H5034">
        <v>5026</v>
      </c>
      <c r="I5034">
        <f>Lang!$A5026</f>
        <v>22800</v>
      </c>
      <c r="J5034">
        <f>Lang!$B5026</f>
        <v>4</v>
      </c>
      <c r="K5034">
        <f>SUM($J$9:$J5033)</f>
        <v>22671</v>
      </c>
    </row>
    <row r="5035" spans="8:11" x14ac:dyDescent="0.25">
      <c r="H5035">
        <v>5027</v>
      </c>
      <c r="I5035">
        <f>Lang!$A5027</f>
        <v>22805</v>
      </c>
      <c r="J5035">
        <f>Lang!$B5027</f>
        <v>1</v>
      </c>
      <c r="K5035">
        <f>SUM($J$9:$J5034)</f>
        <v>22675</v>
      </c>
    </row>
    <row r="5036" spans="8:11" x14ac:dyDescent="0.25">
      <c r="H5036">
        <v>5028</v>
      </c>
      <c r="I5036">
        <f>Lang!$A5028</f>
        <v>22814</v>
      </c>
      <c r="J5036">
        <f>Lang!$B5028</f>
        <v>8</v>
      </c>
      <c r="K5036">
        <f>SUM($J$9:$J5035)</f>
        <v>22676</v>
      </c>
    </row>
    <row r="5037" spans="8:11" x14ac:dyDescent="0.25">
      <c r="H5037">
        <v>5029</v>
      </c>
      <c r="I5037">
        <f>Lang!$A5029</f>
        <v>22819</v>
      </c>
      <c r="J5037">
        <f>Lang!$B5029</f>
        <v>4</v>
      </c>
      <c r="K5037">
        <f>SUM($J$9:$J5036)</f>
        <v>22684</v>
      </c>
    </row>
    <row r="5038" spans="8:11" x14ac:dyDescent="0.25">
      <c r="H5038">
        <v>5030</v>
      </c>
      <c r="I5038">
        <f>Lang!$A5030</f>
        <v>22824</v>
      </c>
      <c r="J5038">
        <f>Lang!$B5030</f>
        <v>1</v>
      </c>
      <c r="K5038">
        <f>SUM($J$9:$J5037)</f>
        <v>22688</v>
      </c>
    </row>
    <row r="5039" spans="8:11" x14ac:dyDescent="0.25">
      <c r="H5039">
        <v>5031</v>
      </c>
      <c r="I5039">
        <f>Lang!$A5031</f>
        <v>22825</v>
      </c>
      <c r="J5039">
        <f>Lang!$B5031</f>
        <v>8</v>
      </c>
      <c r="K5039">
        <f>SUM($J$9:$J5038)</f>
        <v>22689</v>
      </c>
    </row>
    <row r="5040" spans="8:11" x14ac:dyDescent="0.25">
      <c r="H5040">
        <v>5032</v>
      </c>
      <c r="I5040">
        <f>Lang!$A5032</f>
        <v>22830</v>
      </c>
      <c r="J5040">
        <f>Lang!$B5032</f>
        <v>3</v>
      </c>
      <c r="K5040">
        <f>SUM($J$9:$J5039)</f>
        <v>22697</v>
      </c>
    </row>
    <row r="5041" spans="8:11" x14ac:dyDescent="0.25">
      <c r="H5041">
        <v>5033</v>
      </c>
      <c r="I5041">
        <f>Lang!$A5033</f>
        <v>22832</v>
      </c>
      <c r="J5041">
        <f>Lang!$B5033</f>
        <v>1</v>
      </c>
      <c r="K5041">
        <f>SUM($J$9:$J5040)</f>
        <v>22700</v>
      </c>
    </row>
    <row r="5042" spans="8:11" x14ac:dyDescent="0.25">
      <c r="H5042">
        <v>5034</v>
      </c>
      <c r="I5042">
        <f>Lang!$A5034</f>
        <v>22837</v>
      </c>
      <c r="J5042">
        <f>Lang!$B5034</f>
        <v>4</v>
      </c>
      <c r="K5042">
        <f>SUM($J$9:$J5041)</f>
        <v>22701</v>
      </c>
    </row>
    <row r="5043" spans="8:11" x14ac:dyDescent="0.25">
      <c r="H5043">
        <v>5035</v>
      </c>
      <c r="I5043">
        <f>Lang!$A5035</f>
        <v>22839</v>
      </c>
      <c r="J5043">
        <f>Lang!$B5035</f>
        <v>7</v>
      </c>
      <c r="K5043">
        <f>SUM($J$9:$J5042)</f>
        <v>22705</v>
      </c>
    </row>
    <row r="5044" spans="8:11" x14ac:dyDescent="0.25">
      <c r="H5044">
        <v>5036</v>
      </c>
      <c r="I5044">
        <f>Lang!$A5036</f>
        <v>22848</v>
      </c>
      <c r="J5044">
        <f>Lang!$B5036</f>
        <v>6</v>
      </c>
      <c r="K5044">
        <f>SUM($J$9:$J5043)</f>
        <v>22712</v>
      </c>
    </row>
    <row r="5045" spans="8:11" x14ac:dyDescent="0.25">
      <c r="H5045">
        <v>5037</v>
      </c>
      <c r="I5045">
        <f>Lang!$A5037</f>
        <v>22853</v>
      </c>
      <c r="J5045">
        <f>Lang!$B5037</f>
        <v>5</v>
      </c>
      <c r="K5045">
        <f>SUM($J$9:$J5044)</f>
        <v>22718</v>
      </c>
    </row>
    <row r="5046" spans="8:11" x14ac:dyDescent="0.25">
      <c r="H5046">
        <v>5038</v>
      </c>
      <c r="I5046">
        <f>Lang!$A5038</f>
        <v>22857</v>
      </c>
      <c r="J5046">
        <f>Lang!$B5038</f>
        <v>6</v>
      </c>
      <c r="K5046">
        <f>SUM($J$9:$J5045)</f>
        <v>22723</v>
      </c>
    </row>
    <row r="5047" spans="8:11" x14ac:dyDescent="0.25">
      <c r="H5047">
        <v>5039</v>
      </c>
      <c r="I5047">
        <f>Lang!$A5039</f>
        <v>22866</v>
      </c>
      <c r="J5047">
        <f>Lang!$B5039</f>
        <v>3</v>
      </c>
      <c r="K5047">
        <f>SUM($J$9:$J5046)</f>
        <v>22729</v>
      </c>
    </row>
    <row r="5048" spans="8:11" x14ac:dyDescent="0.25">
      <c r="H5048">
        <v>5040</v>
      </c>
      <c r="I5048">
        <f>Lang!$A5040</f>
        <v>22874</v>
      </c>
      <c r="J5048">
        <f>Lang!$B5040</f>
        <v>6</v>
      </c>
      <c r="K5048">
        <f>SUM($J$9:$J5047)</f>
        <v>22732</v>
      </c>
    </row>
    <row r="5049" spans="8:11" x14ac:dyDescent="0.25">
      <c r="H5049">
        <v>5041</v>
      </c>
      <c r="I5049">
        <f>Lang!$A5041</f>
        <v>22879</v>
      </c>
      <c r="J5049">
        <f>Lang!$B5041</f>
        <v>5</v>
      </c>
      <c r="K5049">
        <f>SUM($J$9:$J5048)</f>
        <v>22738</v>
      </c>
    </row>
    <row r="5050" spans="8:11" x14ac:dyDescent="0.25">
      <c r="H5050">
        <v>5042</v>
      </c>
      <c r="I5050">
        <f>Lang!$A5042</f>
        <v>22879</v>
      </c>
      <c r="J5050">
        <f>Lang!$B5042</f>
        <v>1</v>
      </c>
      <c r="K5050">
        <f>SUM($J$9:$J5049)</f>
        <v>22743</v>
      </c>
    </row>
    <row r="5051" spans="8:11" x14ac:dyDescent="0.25">
      <c r="H5051">
        <v>5043</v>
      </c>
      <c r="I5051">
        <f>Lang!$A5043</f>
        <v>22884</v>
      </c>
      <c r="J5051">
        <f>Lang!$B5043</f>
        <v>6</v>
      </c>
      <c r="K5051">
        <f>SUM($J$9:$J5050)</f>
        <v>22744</v>
      </c>
    </row>
    <row r="5052" spans="8:11" x14ac:dyDescent="0.25">
      <c r="H5052">
        <v>5044</v>
      </c>
      <c r="I5052">
        <f>Lang!$A5044</f>
        <v>22889</v>
      </c>
      <c r="J5052">
        <f>Lang!$B5044</f>
        <v>2</v>
      </c>
      <c r="K5052">
        <f>SUM($J$9:$J5051)</f>
        <v>22750</v>
      </c>
    </row>
    <row r="5053" spans="8:11" x14ac:dyDescent="0.25">
      <c r="H5053">
        <v>5045</v>
      </c>
      <c r="I5053">
        <f>Lang!$A5045</f>
        <v>22896</v>
      </c>
      <c r="J5053">
        <f>Lang!$B5045</f>
        <v>8</v>
      </c>
      <c r="K5053">
        <f>SUM($J$9:$J5052)</f>
        <v>22752</v>
      </c>
    </row>
    <row r="5054" spans="8:11" x14ac:dyDescent="0.25">
      <c r="H5054">
        <v>5046</v>
      </c>
      <c r="I5054">
        <f>Lang!$A5046</f>
        <v>22899</v>
      </c>
      <c r="J5054">
        <f>Lang!$B5046</f>
        <v>8</v>
      </c>
      <c r="K5054">
        <f>SUM($J$9:$J5053)</f>
        <v>22760</v>
      </c>
    </row>
    <row r="5055" spans="8:11" x14ac:dyDescent="0.25">
      <c r="H5055">
        <v>5047</v>
      </c>
      <c r="I5055">
        <f>Lang!$A5047</f>
        <v>22905</v>
      </c>
      <c r="J5055">
        <f>Lang!$B5047</f>
        <v>3</v>
      </c>
      <c r="K5055">
        <f>SUM($J$9:$J5054)</f>
        <v>22768</v>
      </c>
    </row>
    <row r="5056" spans="8:11" x14ac:dyDescent="0.25">
      <c r="H5056">
        <v>5048</v>
      </c>
      <c r="I5056">
        <f>Lang!$A5048</f>
        <v>22913</v>
      </c>
      <c r="J5056">
        <f>Lang!$B5048</f>
        <v>7</v>
      </c>
      <c r="K5056">
        <f>SUM($J$9:$J5055)</f>
        <v>22771</v>
      </c>
    </row>
    <row r="5057" spans="8:11" x14ac:dyDescent="0.25">
      <c r="H5057">
        <v>5049</v>
      </c>
      <c r="I5057">
        <f>Lang!$A5049</f>
        <v>22915</v>
      </c>
      <c r="J5057">
        <f>Lang!$B5049</f>
        <v>1</v>
      </c>
      <c r="K5057">
        <f>SUM($J$9:$J5056)</f>
        <v>22778</v>
      </c>
    </row>
    <row r="5058" spans="8:11" x14ac:dyDescent="0.25">
      <c r="H5058">
        <v>5050</v>
      </c>
      <c r="I5058">
        <f>Lang!$A5050</f>
        <v>22917</v>
      </c>
      <c r="J5058">
        <f>Lang!$B5050</f>
        <v>2</v>
      </c>
      <c r="K5058">
        <f>SUM($J$9:$J5057)</f>
        <v>22779</v>
      </c>
    </row>
    <row r="5059" spans="8:11" x14ac:dyDescent="0.25">
      <c r="H5059">
        <v>5051</v>
      </c>
      <c r="I5059">
        <f>Lang!$A5051</f>
        <v>22921</v>
      </c>
      <c r="J5059">
        <f>Lang!$B5051</f>
        <v>6</v>
      </c>
      <c r="K5059">
        <f>SUM($J$9:$J5058)</f>
        <v>22781</v>
      </c>
    </row>
    <row r="5060" spans="8:11" x14ac:dyDescent="0.25">
      <c r="H5060">
        <v>5052</v>
      </c>
      <c r="I5060">
        <f>Lang!$A5052</f>
        <v>22922</v>
      </c>
      <c r="J5060">
        <f>Lang!$B5052</f>
        <v>5</v>
      </c>
      <c r="K5060">
        <f>SUM($J$9:$J5059)</f>
        <v>22787</v>
      </c>
    </row>
    <row r="5061" spans="8:11" x14ac:dyDescent="0.25">
      <c r="H5061">
        <v>5053</v>
      </c>
      <c r="I5061">
        <f>Lang!$A5053</f>
        <v>22930</v>
      </c>
      <c r="J5061">
        <f>Lang!$B5053</f>
        <v>6</v>
      </c>
      <c r="K5061">
        <f>SUM($J$9:$J5060)</f>
        <v>22792</v>
      </c>
    </row>
    <row r="5062" spans="8:11" x14ac:dyDescent="0.25">
      <c r="H5062">
        <v>5054</v>
      </c>
      <c r="I5062">
        <f>Lang!$A5054</f>
        <v>22935</v>
      </c>
      <c r="J5062">
        <f>Lang!$B5054</f>
        <v>5</v>
      </c>
      <c r="K5062">
        <f>SUM($J$9:$J5061)</f>
        <v>22798</v>
      </c>
    </row>
    <row r="5063" spans="8:11" x14ac:dyDescent="0.25">
      <c r="H5063">
        <v>5055</v>
      </c>
      <c r="I5063">
        <f>Lang!$A5055</f>
        <v>22937</v>
      </c>
      <c r="J5063">
        <f>Lang!$B5055</f>
        <v>1</v>
      </c>
      <c r="K5063">
        <f>SUM($J$9:$J5062)</f>
        <v>22803</v>
      </c>
    </row>
    <row r="5064" spans="8:11" x14ac:dyDescent="0.25">
      <c r="H5064">
        <v>5056</v>
      </c>
      <c r="I5064">
        <f>Lang!$A5056</f>
        <v>22942</v>
      </c>
      <c r="J5064">
        <f>Lang!$B5056</f>
        <v>3</v>
      </c>
      <c r="K5064">
        <f>SUM($J$9:$J5063)</f>
        <v>22804</v>
      </c>
    </row>
    <row r="5065" spans="8:11" x14ac:dyDescent="0.25">
      <c r="H5065">
        <v>5057</v>
      </c>
      <c r="I5065">
        <f>Lang!$A5057</f>
        <v>22951</v>
      </c>
      <c r="J5065">
        <f>Lang!$B5057</f>
        <v>3</v>
      </c>
      <c r="K5065">
        <f>SUM($J$9:$J5064)</f>
        <v>22807</v>
      </c>
    </row>
    <row r="5066" spans="8:11" x14ac:dyDescent="0.25">
      <c r="H5066">
        <v>5058</v>
      </c>
      <c r="I5066">
        <f>Lang!$A5058</f>
        <v>22958</v>
      </c>
      <c r="J5066">
        <f>Lang!$B5058</f>
        <v>8</v>
      </c>
      <c r="K5066">
        <f>SUM($J$9:$J5065)</f>
        <v>22810</v>
      </c>
    </row>
    <row r="5067" spans="8:11" x14ac:dyDescent="0.25">
      <c r="H5067">
        <v>5059</v>
      </c>
      <c r="I5067">
        <f>Lang!$A5059</f>
        <v>22962</v>
      </c>
      <c r="J5067">
        <f>Lang!$B5059</f>
        <v>8</v>
      </c>
      <c r="K5067">
        <f>SUM($J$9:$J5066)</f>
        <v>22818</v>
      </c>
    </row>
    <row r="5068" spans="8:11" x14ac:dyDescent="0.25">
      <c r="H5068">
        <v>5060</v>
      </c>
      <c r="I5068">
        <f>Lang!$A5060</f>
        <v>22967</v>
      </c>
      <c r="J5068">
        <f>Lang!$B5060</f>
        <v>4</v>
      </c>
      <c r="K5068">
        <f>SUM($J$9:$J5067)</f>
        <v>22826</v>
      </c>
    </row>
    <row r="5069" spans="8:11" x14ac:dyDescent="0.25">
      <c r="H5069">
        <v>5061</v>
      </c>
      <c r="I5069">
        <f>Lang!$A5061</f>
        <v>22968</v>
      </c>
      <c r="J5069">
        <f>Lang!$B5061</f>
        <v>8</v>
      </c>
      <c r="K5069">
        <f>SUM($J$9:$J5068)</f>
        <v>22830</v>
      </c>
    </row>
    <row r="5070" spans="8:11" x14ac:dyDescent="0.25">
      <c r="H5070">
        <v>5062</v>
      </c>
      <c r="I5070">
        <f>Lang!$A5062</f>
        <v>22976</v>
      </c>
      <c r="J5070">
        <f>Lang!$B5062</f>
        <v>7</v>
      </c>
      <c r="K5070">
        <f>SUM($J$9:$J5069)</f>
        <v>22838</v>
      </c>
    </row>
    <row r="5071" spans="8:11" x14ac:dyDescent="0.25">
      <c r="H5071">
        <v>5063</v>
      </c>
      <c r="I5071">
        <f>Lang!$A5063</f>
        <v>22984</v>
      </c>
      <c r="J5071">
        <f>Lang!$B5063</f>
        <v>8</v>
      </c>
      <c r="K5071">
        <f>SUM($J$9:$J5070)</f>
        <v>22845</v>
      </c>
    </row>
    <row r="5072" spans="8:11" x14ac:dyDescent="0.25">
      <c r="H5072">
        <v>5064</v>
      </c>
      <c r="I5072">
        <f>Lang!$A5064</f>
        <v>22984</v>
      </c>
      <c r="J5072">
        <f>Lang!$B5064</f>
        <v>2</v>
      </c>
      <c r="K5072">
        <f>SUM($J$9:$J5071)</f>
        <v>22853</v>
      </c>
    </row>
    <row r="5073" spans="8:11" x14ac:dyDescent="0.25">
      <c r="H5073">
        <v>5065</v>
      </c>
      <c r="I5073">
        <f>Lang!$A5065</f>
        <v>22985</v>
      </c>
      <c r="J5073">
        <f>Lang!$B5065</f>
        <v>6</v>
      </c>
      <c r="K5073">
        <f>SUM($J$9:$J5072)</f>
        <v>22855</v>
      </c>
    </row>
    <row r="5074" spans="8:11" x14ac:dyDescent="0.25">
      <c r="H5074">
        <v>5066</v>
      </c>
      <c r="I5074">
        <f>Lang!$A5066</f>
        <v>22991</v>
      </c>
      <c r="J5074">
        <f>Lang!$B5066</f>
        <v>3</v>
      </c>
      <c r="K5074">
        <f>SUM($J$9:$J5073)</f>
        <v>22861</v>
      </c>
    </row>
    <row r="5075" spans="8:11" x14ac:dyDescent="0.25">
      <c r="H5075">
        <v>5067</v>
      </c>
      <c r="I5075">
        <f>Lang!$A5067</f>
        <v>22993</v>
      </c>
      <c r="J5075">
        <f>Lang!$B5067</f>
        <v>1</v>
      </c>
      <c r="K5075">
        <f>SUM($J$9:$J5074)</f>
        <v>22864</v>
      </c>
    </row>
    <row r="5076" spans="8:11" x14ac:dyDescent="0.25">
      <c r="H5076">
        <v>5068</v>
      </c>
      <c r="I5076">
        <f>Lang!$A5068</f>
        <v>22994</v>
      </c>
      <c r="J5076">
        <f>Lang!$B5068</f>
        <v>4</v>
      </c>
      <c r="K5076">
        <f>SUM($J$9:$J5075)</f>
        <v>22865</v>
      </c>
    </row>
    <row r="5077" spans="8:11" x14ac:dyDescent="0.25">
      <c r="H5077">
        <v>5069</v>
      </c>
      <c r="I5077">
        <f>Lang!$A5069</f>
        <v>22995</v>
      </c>
      <c r="J5077">
        <f>Lang!$B5069</f>
        <v>2</v>
      </c>
      <c r="K5077">
        <f>SUM($J$9:$J5076)</f>
        <v>22869</v>
      </c>
    </row>
    <row r="5078" spans="8:11" x14ac:dyDescent="0.25">
      <c r="H5078">
        <v>5070</v>
      </c>
      <c r="I5078">
        <f>Lang!$A5070</f>
        <v>22999</v>
      </c>
      <c r="J5078">
        <f>Lang!$B5070</f>
        <v>5</v>
      </c>
      <c r="K5078">
        <f>SUM($J$9:$J5077)</f>
        <v>22871</v>
      </c>
    </row>
    <row r="5079" spans="8:11" x14ac:dyDescent="0.25">
      <c r="H5079">
        <v>5071</v>
      </c>
      <c r="I5079">
        <f>Lang!$A5071</f>
        <v>23000</v>
      </c>
      <c r="J5079">
        <f>Lang!$B5071</f>
        <v>5</v>
      </c>
      <c r="K5079">
        <f>SUM($J$9:$J5078)</f>
        <v>22876</v>
      </c>
    </row>
    <row r="5080" spans="8:11" x14ac:dyDescent="0.25">
      <c r="H5080">
        <v>5072</v>
      </c>
      <c r="I5080">
        <f>Lang!$A5072</f>
        <v>23007</v>
      </c>
      <c r="J5080">
        <f>Lang!$B5072</f>
        <v>3</v>
      </c>
      <c r="K5080">
        <f>SUM($J$9:$J5079)</f>
        <v>22881</v>
      </c>
    </row>
    <row r="5081" spans="8:11" x14ac:dyDescent="0.25">
      <c r="H5081">
        <v>5073</v>
      </c>
      <c r="I5081">
        <f>Lang!$A5073</f>
        <v>23011</v>
      </c>
      <c r="J5081">
        <f>Lang!$B5073</f>
        <v>7</v>
      </c>
      <c r="K5081">
        <f>SUM($J$9:$J5080)</f>
        <v>22884</v>
      </c>
    </row>
    <row r="5082" spans="8:11" x14ac:dyDescent="0.25">
      <c r="H5082">
        <v>5074</v>
      </c>
      <c r="I5082">
        <f>Lang!$A5074</f>
        <v>23014</v>
      </c>
      <c r="J5082">
        <f>Lang!$B5074</f>
        <v>7</v>
      </c>
      <c r="K5082">
        <f>SUM($J$9:$J5081)</f>
        <v>22891</v>
      </c>
    </row>
    <row r="5083" spans="8:11" x14ac:dyDescent="0.25">
      <c r="H5083">
        <v>5075</v>
      </c>
      <c r="I5083">
        <f>Lang!$A5075</f>
        <v>23023</v>
      </c>
      <c r="J5083">
        <f>Lang!$B5075</f>
        <v>2</v>
      </c>
      <c r="K5083">
        <f>SUM($J$9:$J5082)</f>
        <v>22898</v>
      </c>
    </row>
    <row r="5084" spans="8:11" x14ac:dyDescent="0.25">
      <c r="H5084">
        <v>5076</v>
      </c>
      <c r="I5084">
        <f>Lang!$A5076</f>
        <v>23026</v>
      </c>
      <c r="J5084">
        <f>Lang!$B5076</f>
        <v>4</v>
      </c>
      <c r="K5084">
        <f>SUM($J$9:$J5083)</f>
        <v>22900</v>
      </c>
    </row>
    <row r="5085" spans="8:11" x14ac:dyDescent="0.25">
      <c r="H5085">
        <v>5077</v>
      </c>
      <c r="I5085">
        <f>Lang!$A5077</f>
        <v>23034</v>
      </c>
      <c r="J5085">
        <f>Lang!$B5077</f>
        <v>6</v>
      </c>
      <c r="K5085">
        <f>SUM($J$9:$J5084)</f>
        <v>22904</v>
      </c>
    </row>
    <row r="5086" spans="8:11" x14ac:dyDescent="0.25">
      <c r="H5086">
        <v>5078</v>
      </c>
      <c r="I5086">
        <f>Lang!$A5078</f>
        <v>23040</v>
      </c>
      <c r="J5086">
        <f>Lang!$B5078</f>
        <v>8</v>
      </c>
      <c r="K5086">
        <f>SUM($J$9:$J5085)</f>
        <v>22910</v>
      </c>
    </row>
    <row r="5087" spans="8:11" x14ac:dyDescent="0.25">
      <c r="H5087">
        <v>5079</v>
      </c>
      <c r="I5087">
        <f>Lang!$A5079</f>
        <v>23047</v>
      </c>
      <c r="J5087">
        <f>Lang!$B5079</f>
        <v>1</v>
      </c>
      <c r="K5087">
        <f>SUM($J$9:$J5086)</f>
        <v>22918</v>
      </c>
    </row>
    <row r="5088" spans="8:11" x14ac:dyDescent="0.25">
      <c r="H5088">
        <v>5080</v>
      </c>
      <c r="I5088">
        <f>Lang!$A5080</f>
        <v>23047</v>
      </c>
      <c r="J5088">
        <f>Lang!$B5080</f>
        <v>4</v>
      </c>
      <c r="K5088">
        <f>SUM($J$9:$J5087)</f>
        <v>22919</v>
      </c>
    </row>
    <row r="5089" spans="8:11" x14ac:dyDescent="0.25">
      <c r="H5089">
        <v>5081</v>
      </c>
      <c r="I5089">
        <f>Lang!$A5081</f>
        <v>23049</v>
      </c>
      <c r="J5089">
        <f>Lang!$B5081</f>
        <v>3</v>
      </c>
      <c r="K5089">
        <f>SUM($J$9:$J5088)</f>
        <v>22923</v>
      </c>
    </row>
    <row r="5090" spans="8:11" x14ac:dyDescent="0.25">
      <c r="H5090">
        <v>5082</v>
      </c>
      <c r="I5090">
        <f>Lang!$A5082</f>
        <v>23056</v>
      </c>
      <c r="J5090">
        <f>Lang!$B5082</f>
        <v>8</v>
      </c>
      <c r="K5090">
        <f>SUM($J$9:$J5089)</f>
        <v>22926</v>
      </c>
    </row>
    <row r="5091" spans="8:11" x14ac:dyDescent="0.25">
      <c r="H5091">
        <v>5083</v>
      </c>
      <c r="I5091">
        <f>Lang!$A5083</f>
        <v>23062</v>
      </c>
      <c r="J5091">
        <f>Lang!$B5083</f>
        <v>6</v>
      </c>
      <c r="K5091">
        <f>SUM($J$9:$J5090)</f>
        <v>22934</v>
      </c>
    </row>
    <row r="5092" spans="8:11" x14ac:dyDescent="0.25">
      <c r="H5092">
        <v>5084</v>
      </c>
      <c r="I5092">
        <f>Lang!$A5084</f>
        <v>23065</v>
      </c>
      <c r="J5092">
        <f>Lang!$B5084</f>
        <v>2</v>
      </c>
      <c r="K5092">
        <f>SUM($J$9:$J5091)</f>
        <v>22940</v>
      </c>
    </row>
    <row r="5093" spans="8:11" x14ac:dyDescent="0.25">
      <c r="H5093">
        <v>5085</v>
      </c>
      <c r="I5093">
        <f>Lang!$A5085</f>
        <v>23065</v>
      </c>
      <c r="J5093">
        <f>Lang!$B5085</f>
        <v>8</v>
      </c>
      <c r="K5093">
        <f>SUM($J$9:$J5092)</f>
        <v>22942</v>
      </c>
    </row>
    <row r="5094" spans="8:11" x14ac:dyDescent="0.25">
      <c r="H5094">
        <v>5086</v>
      </c>
      <c r="I5094">
        <f>Lang!$A5086</f>
        <v>23065</v>
      </c>
      <c r="J5094">
        <f>Lang!$B5086</f>
        <v>5</v>
      </c>
      <c r="K5094">
        <f>SUM($J$9:$J5093)</f>
        <v>22950</v>
      </c>
    </row>
    <row r="5095" spans="8:11" x14ac:dyDescent="0.25">
      <c r="H5095">
        <v>5087</v>
      </c>
      <c r="I5095">
        <f>Lang!$A5087</f>
        <v>23072</v>
      </c>
      <c r="J5095">
        <f>Lang!$B5087</f>
        <v>8</v>
      </c>
      <c r="K5095">
        <f>SUM($J$9:$J5094)</f>
        <v>22955</v>
      </c>
    </row>
    <row r="5096" spans="8:11" x14ac:dyDescent="0.25">
      <c r="H5096">
        <v>5088</v>
      </c>
      <c r="I5096">
        <f>Lang!$A5088</f>
        <v>23078</v>
      </c>
      <c r="J5096">
        <f>Lang!$B5088</f>
        <v>2</v>
      </c>
      <c r="K5096">
        <f>SUM($J$9:$J5095)</f>
        <v>22963</v>
      </c>
    </row>
    <row r="5097" spans="8:11" x14ac:dyDescent="0.25">
      <c r="H5097">
        <v>5089</v>
      </c>
      <c r="I5097">
        <f>Lang!$A5089</f>
        <v>23080</v>
      </c>
      <c r="J5097">
        <f>Lang!$B5089</f>
        <v>1</v>
      </c>
      <c r="K5097">
        <f>SUM($J$9:$J5096)</f>
        <v>22965</v>
      </c>
    </row>
    <row r="5098" spans="8:11" x14ac:dyDescent="0.25">
      <c r="H5098">
        <v>5090</v>
      </c>
      <c r="I5098">
        <f>Lang!$A5090</f>
        <v>23086</v>
      </c>
      <c r="J5098">
        <f>Lang!$B5090</f>
        <v>3</v>
      </c>
      <c r="K5098">
        <f>SUM($J$9:$J5097)</f>
        <v>22966</v>
      </c>
    </row>
    <row r="5099" spans="8:11" x14ac:dyDescent="0.25">
      <c r="H5099">
        <v>5091</v>
      </c>
      <c r="I5099">
        <f>Lang!$A5091</f>
        <v>23086</v>
      </c>
      <c r="J5099">
        <f>Lang!$B5091</f>
        <v>6</v>
      </c>
      <c r="K5099">
        <f>SUM($J$9:$J5098)</f>
        <v>22969</v>
      </c>
    </row>
    <row r="5100" spans="8:11" x14ac:dyDescent="0.25">
      <c r="H5100">
        <v>5092</v>
      </c>
      <c r="I5100">
        <f>Lang!$A5092</f>
        <v>23093</v>
      </c>
      <c r="J5100">
        <f>Lang!$B5092</f>
        <v>3</v>
      </c>
      <c r="K5100">
        <f>SUM($J$9:$J5099)</f>
        <v>22975</v>
      </c>
    </row>
    <row r="5101" spans="8:11" x14ac:dyDescent="0.25">
      <c r="H5101">
        <v>5093</v>
      </c>
      <c r="I5101">
        <f>Lang!$A5093</f>
        <v>23093</v>
      </c>
      <c r="J5101">
        <f>Lang!$B5093</f>
        <v>6</v>
      </c>
      <c r="K5101">
        <f>SUM($J$9:$J5100)</f>
        <v>22978</v>
      </c>
    </row>
    <row r="5102" spans="8:11" x14ac:dyDescent="0.25">
      <c r="H5102">
        <v>5094</v>
      </c>
      <c r="I5102">
        <f>Lang!$A5094</f>
        <v>23096</v>
      </c>
      <c r="J5102">
        <f>Lang!$B5094</f>
        <v>4</v>
      </c>
      <c r="K5102">
        <f>SUM($J$9:$J5101)</f>
        <v>22984</v>
      </c>
    </row>
    <row r="5103" spans="8:11" x14ac:dyDescent="0.25">
      <c r="H5103">
        <v>5095</v>
      </c>
      <c r="I5103">
        <f>Lang!$A5095</f>
        <v>23103</v>
      </c>
      <c r="J5103">
        <f>Lang!$B5095</f>
        <v>8</v>
      </c>
      <c r="K5103">
        <f>SUM($J$9:$J5102)</f>
        <v>22988</v>
      </c>
    </row>
    <row r="5104" spans="8:11" x14ac:dyDescent="0.25">
      <c r="H5104">
        <v>5096</v>
      </c>
      <c r="I5104">
        <f>Lang!$A5096</f>
        <v>23109</v>
      </c>
      <c r="J5104">
        <f>Lang!$B5096</f>
        <v>5</v>
      </c>
      <c r="K5104">
        <f>SUM($J$9:$J5103)</f>
        <v>22996</v>
      </c>
    </row>
    <row r="5105" spans="8:11" x14ac:dyDescent="0.25">
      <c r="H5105">
        <v>5097</v>
      </c>
      <c r="I5105">
        <f>Lang!$A5097</f>
        <v>23110</v>
      </c>
      <c r="J5105">
        <f>Lang!$B5097</f>
        <v>8</v>
      </c>
      <c r="K5105">
        <f>SUM($J$9:$J5104)</f>
        <v>23001</v>
      </c>
    </row>
    <row r="5106" spans="8:11" x14ac:dyDescent="0.25">
      <c r="H5106">
        <v>5098</v>
      </c>
      <c r="I5106">
        <f>Lang!$A5098</f>
        <v>23115</v>
      </c>
      <c r="J5106">
        <f>Lang!$B5098</f>
        <v>5</v>
      </c>
      <c r="K5106">
        <f>SUM($J$9:$J5105)</f>
        <v>23009</v>
      </c>
    </row>
    <row r="5107" spans="8:11" x14ac:dyDescent="0.25">
      <c r="H5107">
        <v>5099</v>
      </c>
      <c r="I5107">
        <f>Lang!$A5099</f>
        <v>23119</v>
      </c>
      <c r="J5107">
        <f>Lang!$B5099</f>
        <v>4</v>
      </c>
      <c r="K5107">
        <f>SUM($J$9:$J5106)</f>
        <v>23014</v>
      </c>
    </row>
    <row r="5108" spans="8:11" x14ac:dyDescent="0.25">
      <c r="H5108">
        <v>5100</v>
      </c>
      <c r="I5108">
        <f>Lang!$A5100</f>
        <v>23120</v>
      </c>
      <c r="J5108">
        <f>Lang!$B5100</f>
        <v>5</v>
      </c>
      <c r="K5108">
        <f>SUM($J$9:$J5107)</f>
        <v>23018</v>
      </c>
    </row>
    <row r="5109" spans="8:11" x14ac:dyDescent="0.25">
      <c r="H5109">
        <v>5101</v>
      </c>
      <c r="I5109">
        <f>Lang!$A5101</f>
        <v>23120</v>
      </c>
      <c r="J5109">
        <f>Lang!$B5101</f>
        <v>5</v>
      </c>
      <c r="K5109">
        <f>SUM($J$9:$J5108)</f>
        <v>23023</v>
      </c>
    </row>
    <row r="5110" spans="8:11" x14ac:dyDescent="0.25">
      <c r="H5110">
        <v>5102</v>
      </c>
      <c r="I5110">
        <f>Lang!$A5102</f>
        <v>23125</v>
      </c>
      <c r="J5110">
        <f>Lang!$B5102</f>
        <v>1</v>
      </c>
      <c r="K5110">
        <f>SUM($J$9:$J5109)</f>
        <v>23028</v>
      </c>
    </row>
    <row r="5111" spans="8:11" x14ac:dyDescent="0.25">
      <c r="H5111">
        <v>5103</v>
      </c>
      <c r="I5111">
        <f>Lang!$A5103</f>
        <v>23131</v>
      </c>
      <c r="J5111">
        <f>Lang!$B5103</f>
        <v>3</v>
      </c>
      <c r="K5111">
        <f>SUM($J$9:$J5110)</f>
        <v>23029</v>
      </c>
    </row>
    <row r="5112" spans="8:11" x14ac:dyDescent="0.25">
      <c r="H5112">
        <v>5104</v>
      </c>
      <c r="I5112">
        <f>Lang!$A5104</f>
        <v>23138</v>
      </c>
      <c r="J5112">
        <f>Lang!$B5104</f>
        <v>8</v>
      </c>
      <c r="K5112">
        <f>SUM($J$9:$J5111)</f>
        <v>23032</v>
      </c>
    </row>
    <row r="5113" spans="8:11" x14ac:dyDescent="0.25">
      <c r="H5113">
        <v>5105</v>
      </c>
      <c r="I5113">
        <f>Lang!$A5105</f>
        <v>23139</v>
      </c>
      <c r="J5113">
        <f>Lang!$B5105</f>
        <v>8</v>
      </c>
      <c r="K5113">
        <f>SUM($J$9:$J5112)</f>
        <v>23040</v>
      </c>
    </row>
    <row r="5114" spans="8:11" x14ac:dyDescent="0.25">
      <c r="H5114">
        <v>5106</v>
      </c>
      <c r="I5114">
        <f>Lang!$A5106</f>
        <v>23145</v>
      </c>
      <c r="J5114">
        <f>Lang!$B5106</f>
        <v>3</v>
      </c>
      <c r="K5114">
        <f>SUM($J$9:$J5113)</f>
        <v>23048</v>
      </c>
    </row>
    <row r="5115" spans="8:11" x14ac:dyDescent="0.25">
      <c r="H5115">
        <v>5107</v>
      </c>
      <c r="I5115">
        <f>Lang!$A5107</f>
        <v>23151</v>
      </c>
      <c r="J5115">
        <f>Lang!$B5107</f>
        <v>5</v>
      </c>
      <c r="K5115">
        <f>SUM($J$9:$J5114)</f>
        <v>23051</v>
      </c>
    </row>
    <row r="5116" spans="8:11" x14ac:dyDescent="0.25">
      <c r="H5116">
        <v>5108</v>
      </c>
      <c r="I5116">
        <f>Lang!$A5108</f>
        <v>23155</v>
      </c>
      <c r="J5116">
        <f>Lang!$B5108</f>
        <v>4</v>
      </c>
      <c r="K5116">
        <f>SUM($J$9:$J5115)</f>
        <v>23056</v>
      </c>
    </row>
    <row r="5117" spans="8:11" x14ac:dyDescent="0.25">
      <c r="H5117">
        <v>5109</v>
      </c>
      <c r="I5117">
        <f>Lang!$A5109</f>
        <v>23160</v>
      </c>
      <c r="J5117">
        <f>Lang!$B5109</f>
        <v>4</v>
      </c>
      <c r="K5117">
        <f>SUM($J$9:$J5116)</f>
        <v>23060</v>
      </c>
    </row>
    <row r="5118" spans="8:11" x14ac:dyDescent="0.25">
      <c r="H5118">
        <v>5110</v>
      </c>
      <c r="I5118">
        <f>Lang!$A5110</f>
        <v>23169</v>
      </c>
      <c r="J5118">
        <f>Lang!$B5110</f>
        <v>8</v>
      </c>
      <c r="K5118">
        <f>SUM($J$9:$J5117)</f>
        <v>23064</v>
      </c>
    </row>
    <row r="5119" spans="8:11" x14ac:dyDescent="0.25">
      <c r="H5119">
        <v>5111</v>
      </c>
      <c r="I5119">
        <f>Lang!$A5111</f>
        <v>23176</v>
      </c>
      <c r="J5119">
        <f>Lang!$B5111</f>
        <v>6</v>
      </c>
      <c r="K5119">
        <f>SUM($J$9:$J5118)</f>
        <v>23072</v>
      </c>
    </row>
    <row r="5120" spans="8:11" x14ac:dyDescent="0.25">
      <c r="H5120">
        <v>5112</v>
      </c>
      <c r="I5120">
        <f>Lang!$A5112</f>
        <v>23178</v>
      </c>
      <c r="J5120">
        <f>Lang!$B5112</f>
        <v>4</v>
      </c>
      <c r="K5120">
        <f>SUM($J$9:$J5119)</f>
        <v>23078</v>
      </c>
    </row>
    <row r="5121" spans="8:11" x14ac:dyDescent="0.25">
      <c r="H5121">
        <v>5113</v>
      </c>
      <c r="I5121">
        <f>Lang!$A5113</f>
        <v>23187</v>
      </c>
      <c r="J5121">
        <f>Lang!$B5113</f>
        <v>6</v>
      </c>
      <c r="K5121">
        <f>SUM($J$9:$J5120)</f>
        <v>23082</v>
      </c>
    </row>
    <row r="5122" spans="8:11" x14ac:dyDescent="0.25">
      <c r="H5122">
        <v>5114</v>
      </c>
      <c r="I5122">
        <f>Lang!$A5114</f>
        <v>23190</v>
      </c>
      <c r="J5122">
        <f>Lang!$B5114</f>
        <v>5</v>
      </c>
      <c r="K5122">
        <f>SUM($J$9:$J5121)</f>
        <v>23088</v>
      </c>
    </row>
    <row r="5123" spans="8:11" x14ac:dyDescent="0.25">
      <c r="H5123">
        <v>5115</v>
      </c>
      <c r="I5123">
        <f>Lang!$A5115</f>
        <v>23193</v>
      </c>
      <c r="J5123">
        <f>Lang!$B5115</f>
        <v>5</v>
      </c>
      <c r="K5123">
        <f>SUM($J$9:$J5122)</f>
        <v>23093</v>
      </c>
    </row>
    <row r="5124" spans="8:11" x14ac:dyDescent="0.25">
      <c r="H5124">
        <v>5116</v>
      </c>
      <c r="I5124">
        <f>Lang!$A5116</f>
        <v>23196</v>
      </c>
      <c r="J5124">
        <f>Lang!$B5116</f>
        <v>8</v>
      </c>
      <c r="K5124">
        <f>SUM($J$9:$J5123)</f>
        <v>23098</v>
      </c>
    </row>
    <row r="5125" spans="8:11" x14ac:dyDescent="0.25">
      <c r="H5125">
        <v>5117</v>
      </c>
      <c r="I5125">
        <f>Lang!$A5117</f>
        <v>23198</v>
      </c>
      <c r="J5125">
        <f>Lang!$B5117</f>
        <v>5</v>
      </c>
      <c r="K5125">
        <f>SUM($J$9:$J5124)</f>
        <v>23106</v>
      </c>
    </row>
    <row r="5126" spans="8:11" x14ac:dyDescent="0.25">
      <c r="H5126">
        <v>5118</v>
      </c>
      <c r="I5126">
        <f>Lang!$A5118</f>
        <v>23203</v>
      </c>
      <c r="J5126">
        <f>Lang!$B5118</f>
        <v>6</v>
      </c>
      <c r="K5126">
        <f>SUM($J$9:$J5125)</f>
        <v>23111</v>
      </c>
    </row>
    <row r="5127" spans="8:11" x14ac:dyDescent="0.25">
      <c r="H5127">
        <v>5119</v>
      </c>
      <c r="I5127">
        <f>Lang!$A5119</f>
        <v>23212</v>
      </c>
      <c r="J5127">
        <f>Lang!$B5119</f>
        <v>7</v>
      </c>
      <c r="K5127">
        <f>SUM($J$9:$J5126)</f>
        <v>23117</v>
      </c>
    </row>
    <row r="5128" spans="8:11" x14ac:dyDescent="0.25">
      <c r="H5128">
        <v>5120</v>
      </c>
      <c r="I5128">
        <f>Lang!$A5120</f>
        <v>23212</v>
      </c>
      <c r="J5128">
        <f>Lang!$B5120</f>
        <v>8</v>
      </c>
      <c r="K5128">
        <f>SUM($J$9:$J5127)</f>
        <v>23124</v>
      </c>
    </row>
    <row r="5129" spans="8:11" x14ac:dyDescent="0.25">
      <c r="H5129">
        <v>5121</v>
      </c>
      <c r="I5129">
        <f>Lang!$A5121</f>
        <v>23221</v>
      </c>
      <c r="J5129">
        <f>Lang!$B5121</f>
        <v>6</v>
      </c>
      <c r="K5129">
        <f>SUM($J$9:$J5128)</f>
        <v>23132</v>
      </c>
    </row>
    <row r="5130" spans="8:11" x14ac:dyDescent="0.25">
      <c r="H5130">
        <v>5122</v>
      </c>
      <c r="I5130">
        <f>Lang!$A5122</f>
        <v>23226</v>
      </c>
      <c r="J5130">
        <f>Lang!$B5122</f>
        <v>2</v>
      </c>
      <c r="K5130">
        <f>SUM($J$9:$J5129)</f>
        <v>23138</v>
      </c>
    </row>
    <row r="5131" spans="8:11" x14ac:dyDescent="0.25">
      <c r="H5131">
        <v>5123</v>
      </c>
      <c r="I5131">
        <f>Lang!$A5123</f>
        <v>23235</v>
      </c>
      <c r="J5131">
        <f>Lang!$B5123</f>
        <v>8</v>
      </c>
      <c r="K5131">
        <f>SUM($J$9:$J5130)</f>
        <v>23140</v>
      </c>
    </row>
    <row r="5132" spans="8:11" x14ac:dyDescent="0.25">
      <c r="H5132">
        <v>5124</v>
      </c>
      <c r="I5132">
        <f>Lang!$A5124</f>
        <v>23240</v>
      </c>
      <c r="J5132">
        <f>Lang!$B5124</f>
        <v>5</v>
      </c>
      <c r="K5132">
        <f>SUM($J$9:$J5131)</f>
        <v>23148</v>
      </c>
    </row>
    <row r="5133" spans="8:11" x14ac:dyDescent="0.25">
      <c r="H5133">
        <v>5125</v>
      </c>
      <c r="I5133">
        <f>Lang!$A5125</f>
        <v>23244</v>
      </c>
      <c r="J5133">
        <f>Lang!$B5125</f>
        <v>8</v>
      </c>
      <c r="K5133">
        <f>SUM($J$9:$J5132)</f>
        <v>23153</v>
      </c>
    </row>
    <row r="5134" spans="8:11" x14ac:dyDescent="0.25">
      <c r="H5134">
        <v>5126</v>
      </c>
      <c r="I5134">
        <f>Lang!$A5126</f>
        <v>23247</v>
      </c>
      <c r="J5134">
        <f>Lang!$B5126</f>
        <v>7</v>
      </c>
      <c r="K5134">
        <f>SUM($J$9:$J5133)</f>
        <v>23161</v>
      </c>
    </row>
    <row r="5135" spans="8:11" x14ac:dyDescent="0.25">
      <c r="H5135">
        <v>5127</v>
      </c>
      <c r="I5135">
        <f>Lang!$A5127</f>
        <v>23254</v>
      </c>
      <c r="J5135">
        <f>Lang!$B5127</f>
        <v>3</v>
      </c>
      <c r="K5135">
        <f>SUM($J$9:$J5134)</f>
        <v>23168</v>
      </c>
    </row>
    <row r="5136" spans="8:11" x14ac:dyDescent="0.25">
      <c r="H5136">
        <v>5128</v>
      </c>
      <c r="I5136">
        <f>Lang!$A5128</f>
        <v>23255</v>
      </c>
      <c r="J5136">
        <f>Lang!$B5128</f>
        <v>3</v>
      </c>
      <c r="K5136">
        <f>SUM($J$9:$J5135)</f>
        <v>23171</v>
      </c>
    </row>
    <row r="5137" spans="8:11" x14ac:dyDescent="0.25">
      <c r="H5137">
        <v>5129</v>
      </c>
      <c r="I5137">
        <f>Lang!$A5129</f>
        <v>23261</v>
      </c>
      <c r="J5137">
        <f>Lang!$B5129</f>
        <v>8</v>
      </c>
      <c r="K5137">
        <f>SUM($J$9:$J5136)</f>
        <v>23174</v>
      </c>
    </row>
    <row r="5138" spans="8:11" x14ac:dyDescent="0.25">
      <c r="H5138">
        <v>5130</v>
      </c>
      <c r="I5138">
        <f>Lang!$A5130</f>
        <v>23264</v>
      </c>
      <c r="J5138">
        <f>Lang!$B5130</f>
        <v>3</v>
      </c>
      <c r="K5138">
        <f>SUM($J$9:$J5137)</f>
        <v>23182</v>
      </c>
    </row>
    <row r="5139" spans="8:11" x14ac:dyDescent="0.25">
      <c r="H5139">
        <v>5131</v>
      </c>
      <c r="I5139">
        <f>Lang!$A5131</f>
        <v>23266</v>
      </c>
      <c r="J5139">
        <f>Lang!$B5131</f>
        <v>5</v>
      </c>
      <c r="K5139">
        <f>SUM($J$9:$J5138)</f>
        <v>23185</v>
      </c>
    </row>
    <row r="5140" spans="8:11" x14ac:dyDescent="0.25">
      <c r="H5140">
        <v>5132</v>
      </c>
      <c r="I5140">
        <f>Lang!$A5132</f>
        <v>23269</v>
      </c>
      <c r="J5140">
        <f>Lang!$B5132</f>
        <v>8</v>
      </c>
      <c r="K5140">
        <f>SUM($J$9:$J5139)</f>
        <v>23190</v>
      </c>
    </row>
    <row r="5141" spans="8:11" x14ac:dyDescent="0.25">
      <c r="H5141">
        <v>5133</v>
      </c>
      <c r="I5141">
        <f>Lang!$A5133</f>
        <v>23270</v>
      </c>
      <c r="J5141">
        <f>Lang!$B5133</f>
        <v>4</v>
      </c>
      <c r="K5141">
        <f>SUM($J$9:$J5140)</f>
        <v>23198</v>
      </c>
    </row>
    <row r="5142" spans="8:11" x14ac:dyDescent="0.25">
      <c r="H5142">
        <v>5134</v>
      </c>
      <c r="I5142">
        <f>Lang!$A5134</f>
        <v>23276</v>
      </c>
      <c r="J5142">
        <f>Lang!$B5134</f>
        <v>8</v>
      </c>
      <c r="K5142">
        <f>SUM($J$9:$J5141)</f>
        <v>23202</v>
      </c>
    </row>
    <row r="5143" spans="8:11" x14ac:dyDescent="0.25">
      <c r="H5143">
        <v>5135</v>
      </c>
      <c r="I5143">
        <f>Lang!$A5135</f>
        <v>23276</v>
      </c>
      <c r="J5143">
        <f>Lang!$B5135</f>
        <v>5</v>
      </c>
      <c r="K5143">
        <f>SUM($J$9:$J5142)</f>
        <v>23210</v>
      </c>
    </row>
    <row r="5144" spans="8:11" x14ac:dyDescent="0.25">
      <c r="H5144">
        <v>5136</v>
      </c>
      <c r="I5144">
        <f>Lang!$A5136</f>
        <v>23282</v>
      </c>
      <c r="J5144">
        <f>Lang!$B5136</f>
        <v>8</v>
      </c>
      <c r="K5144">
        <f>SUM($J$9:$J5143)</f>
        <v>23215</v>
      </c>
    </row>
    <row r="5145" spans="8:11" x14ac:dyDescent="0.25">
      <c r="H5145">
        <v>5137</v>
      </c>
      <c r="I5145">
        <f>Lang!$A5137</f>
        <v>23282</v>
      </c>
      <c r="J5145">
        <f>Lang!$B5137</f>
        <v>7</v>
      </c>
      <c r="K5145">
        <f>SUM($J$9:$J5144)</f>
        <v>23223</v>
      </c>
    </row>
    <row r="5146" spans="8:11" x14ac:dyDescent="0.25">
      <c r="H5146">
        <v>5138</v>
      </c>
      <c r="I5146">
        <f>Lang!$A5138</f>
        <v>23290</v>
      </c>
      <c r="J5146">
        <f>Lang!$B5138</f>
        <v>3</v>
      </c>
      <c r="K5146">
        <f>SUM($J$9:$J5145)</f>
        <v>23230</v>
      </c>
    </row>
    <row r="5147" spans="8:11" x14ac:dyDescent="0.25">
      <c r="H5147">
        <v>5139</v>
      </c>
      <c r="I5147">
        <f>Lang!$A5139</f>
        <v>23292</v>
      </c>
      <c r="J5147">
        <f>Lang!$B5139</f>
        <v>3</v>
      </c>
      <c r="K5147">
        <f>SUM($J$9:$J5146)</f>
        <v>23233</v>
      </c>
    </row>
    <row r="5148" spans="8:11" x14ac:dyDescent="0.25">
      <c r="H5148">
        <v>5140</v>
      </c>
      <c r="I5148">
        <f>Lang!$A5140</f>
        <v>23295</v>
      </c>
      <c r="J5148">
        <f>Lang!$B5140</f>
        <v>8</v>
      </c>
      <c r="K5148">
        <f>SUM($J$9:$J5147)</f>
        <v>23236</v>
      </c>
    </row>
    <row r="5149" spans="8:11" x14ac:dyDescent="0.25">
      <c r="H5149">
        <v>5141</v>
      </c>
      <c r="I5149">
        <f>Lang!$A5141</f>
        <v>23299</v>
      </c>
      <c r="J5149">
        <f>Lang!$B5141</f>
        <v>3</v>
      </c>
      <c r="K5149">
        <f>SUM($J$9:$J5148)</f>
        <v>23244</v>
      </c>
    </row>
    <row r="5150" spans="8:11" x14ac:dyDescent="0.25">
      <c r="H5150">
        <v>5142</v>
      </c>
      <c r="I5150">
        <f>Lang!$A5142</f>
        <v>23301</v>
      </c>
      <c r="J5150">
        <f>Lang!$B5142</f>
        <v>6</v>
      </c>
      <c r="K5150">
        <f>SUM($J$9:$J5149)</f>
        <v>23247</v>
      </c>
    </row>
    <row r="5151" spans="8:11" x14ac:dyDescent="0.25">
      <c r="H5151">
        <v>5143</v>
      </c>
      <c r="I5151">
        <f>Lang!$A5143</f>
        <v>23302</v>
      </c>
      <c r="J5151">
        <f>Lang!$B5143</f>
        <v>8</v>
      </c>
      <c r="K5151">
        <f>SUM($J$9:$J5150)</f>
        <v>23253</v>
      </c>
    </row>
    <row r="5152" spans="8:11" x14ac:dyDescent="0.25">
      <c r="H5152">
        <v>5144</v>
      </c>
      <c r="I5152">
        <f>Lang!$A5144</f>
        <v>23305</v>
      </c>
      <c r="J5152">
        <f>Lang!$B5144</f>
        <v>3</v>
      </c>
      <c r="K5152">
        <f>SUM($J$9:$J5151)</f>
        <v>23261</v>
      </c>
    </row>
    <row r="5153" spans="8:11" x14ac:dyDescent="0.25">
      <c r="H5153">
        <v>5145</v>
      </c>
      <c r="I5153">
        <f>Lang!$A5145</f>
        <v>23314</v>
      </c>
      <c r="J5153">
        <f>Lang!$B5145</f>
        <v>2</v>
      </c>
      <c r="K5153">
        <f>SUM($J$9:$J5152)</f>
        <v>23264</v>
      </c>
    </row>
    <row r="5154" spans="8:11" x14ac:dyDescent="0.25">
      <c r="H5154">
        <v>5146</v>
      </c>
      <c r="I5154">
        <f>Lang!$A5146</f>
        <v>23321</v>
      </c>
      <c r="J5154">
        <f>Lang!$B5146</f>
        <v>2</v>
      </c>
      <c r="K5154">
        <f>SUM($J$9:$J5153)</f>
        <v>23266</v>
      </c>
    </row>
    <row r="5155" spans="8:11" x14ac:dyDescent="0.25">
      <c r="H5155">
        <v>5147</v>
      </c>
      <c r="I5155">
        <f>Lang!$A5147</f>
        <v>23328</v>
      </c>
      <c r="J5155">
        <f>Lang!$B5147</f>
        <v>4</v>
      </c>
      <c r="K5155">
        <f>SUM($J$9:$J5154)</f>
        <v>23268</v>
      </c>
    </row>
    <row r="5156" spans="8:11" x14ac:dyDescent="0.25">
      <c r="H5156">
        <v>5148</v>
      </c>
      <c r="I5156">
        <f>Lang!$A5148</f>
        <v>23334</v>
      </c>
      <c r="J5156">
        <f>Lang!$B5148</f>
        <v>6</v>
      </c>
      <c r="K5156">
        <f>SUM($J$9:$J5155)</f>
        <v>23272</v>
      </c>
    </row>
    <row r="5157" spans="8:11" x14ac:dyDescent="0.25">
      <c r="H5157">
        <v>5149</v>
      </c>
      <c r="I5157">
        <f>Lang!$A5149</f>
        <v>23343</v>
      </c>
      <c r="J5157">
        <f>Lang!$B5149</f>
        <v>4</v>
      </c>
      <c r="K5157">
        <f>SUM($J$9:$J5156)</f>
        <v>23278</v>
      </c>
    </row>
    <row r="5158" spans="8:11" x14ac:dyDescent="0.25">
      <c r="H5158">
        <v>5150</v>
      </c>
      <c r="I5158">
        <f>Lang!$A5150</f>
        <v>23346</v>
      </c>
      <c r="J5158">
        <f>Lang!$B5150</f>
        <v>8</v>
      </c>
      <c r="K5158">
        <f>SUM($J$9:$J5157)</f>
        <v>23282</v>
      </c>
    </row>
    <row r="5159" spans="8:11" x14ac:dyDescent="0.25">
      <c r="H5159">
        <v>5151</v>
      </c>
      <c r="I5159">
        <f>Lang!$A5151</f>
        <v>23349</v>
      </c>
      <c r="J5159">
        <f>Lang!$B5151</f>
        <v>5</v>
      </c>
      <c r="K5159">
        <f>SUM($J$9:$J5158)</f>
        <v>23290</v>
      </c>
    </row>
    <row r="5160" spans="8:11" x14ac:dyDescent="0.25">
      <c r="H5160">
        <v>5152</v>
      </c>
      <c r="I5160">
        <f>Lang!$A5152</f>
        <v>23355</v>
      </c>
      <c r="J5160">
        <f>Lang!$B5152</f>
        <v>7</v>
      </c>
      <c r="K5160">
        <f>SUM($J$9:$J5159)</f>
        <v>23295</v>
      </c>
    </row>
    <row r="5161" spans="8:11" x14ac:dyDescent="0.25">
      <c r="H5161">
        <v>5153</v>
      </c>
      <c r="I5161">
        <f>Lang!$A5153</f>
        <v>23360</v>
      </c>
      <c r="J5161">
        <f>Lang!$B5153</f>
        <v>4</v>
      </c>
      <c r="K5161">
        <f>SUM($J$9:$J5160)</f>
        <v>23302</v>
      </c>
    </row>
    <row r="5162" spans="8:11" x14ac:dyDescent="0.25">
      <c r="H5162">
        <v>5154</v>
      </c>
      <c r="I5162">
        <f>Lang!$A5154</f>
        <v>23364</v>
      </c>
      <c r="J5162">
        <f>Lang!$B5154</f>
        <v>5</v>
      </c>
      <c r="K5162">
        <f>SUM($J$9:$J5161)</f>
        <v>23306</v>
      </c>
    </row>
    <row r="5163" spans="8:11" x14ac:dyDescent="0.25">
      <c r="H5163">
        <v>5155</v>
      </c>
      <c r="I5163">
        <f>Lang!$A5155</f>
        <v>23365</v>
      </c>
      <c r="J5163">
        <f>Lang!$B5155</f>
        <v>1</v>
      </c>
      <c r="K5163">
        <f>SUM($J$9:$J5162)</f>
        <v>23311</v>
      </c>
    </row>
    <row r="5164" spans="8:11" x14ac:dyDescent="0.25">
      <c r="H5164">
        <v>5156</v>
      </c>
      <c r="I5164">
        <f>Lang!$A5156</f>
        <v>23369</v>
      </c>
      <c r="J5164">
        <f>Lang!$B5156</f>
        <v>1</v>
      </c>
      <c r="K5164">
        <f>SUM($J$9:$J5163)</f>
        <v>23312</v>
      </c>
    </row>
    <row r="5165" spans="8:11" x14ac:dyDescent="0.25">
      <c r="H5165">
        <v>5157</v>
      </c>
      <c r="I5165">
        <f>Lang!$A5157</f>
        <v>23375</v>
      </c>
      <c r="J5165">
        <f>Lang!$B5157</f>
        <v>4</v>
      </c>
      <c r="K5165">
        <f>SUM($J$9:$J5164)</f>
        <v>23313</v>
      </c>
    </row>
    <row r="5166" spans="8:11" x14ac:dyDescent="0.25">
      <c r="H5166">
        <v>5158</v>
      </c>
      <c r="I5166">
        <f>Lang!$A5158</f>
        <v>23376</v>
      </c>
      <c r="J5166">
        <f>Lang!$B5158</f>
        <v>7</v>
      </c>
      <c r="K5166">
        <f>SUM($J$9:$J5165)</f>
        <v>23317</v>
      </c>
    </row>
    <row r="5167" spans="8:11" x14ac:dyDescent="0.25">
      <c r="H5167">
        <v>5159</v>
      </c>
      <c r="I5167">
        <f>Lang!$A5159</f>
        <v>23379</v>
      </c>
      <c r="J5167">
        <f>Lang!$B5159</f>
        <v>4</v>
      </c>
      <c r="K5167">
        <f>SUM($J$9:$J5166)</f>
        <v>23324</v>
      </c>
    </row>
    <row r="5168" spans="8:11" x14ac:dyDescent="0.25">
      <c r="H5168">
        <v>5160</v>
      </c>
      <c r="I5168">
        <f>Lang!$A5160</f>
        <v>23386</v>
      </c>
      <c r="J5168">
        <f>Lang!$B5160</f>
        <v>6</v>
      </c>
      <c r="K5168">
        <f>SUM($J$9:$J5167)</f>
        <v>23328</v>
      </c>
    </row>
    <row r="5169" spans="8:11" x14ac:dyDescent="0.25">
      <c r="H5169">
        <v>5161</v>
      </c>
      <c r="I5169">
        <f>Lang!$A5161</f>
        <v>23395</v>
      </c>
      <c r="J5169">
        <f>Lang!$B5161</f>
        <v>5</v>
      </c>
      <c r="K5169">
        <f>SUM($J$9:$J5168)</f>
        <v>23334</v>
      </c>
    </row>
    <row r="5170" spans="8:11" x14ac:dyDescent="0.25">
      <c r="H5170">
        <v>5162</v>
      </c>
      <c r="I5170">
        <f>Lang!$A5162</f>
        <v>23400</v>
      </c>
      <c r="J5170">
        <f>Lang!$B5162</f>
        <v>8</v>
      </c>
      <c r="K5170">
        <f>SUM($J$9:$J5169)</f>
        <v>23339</v>
      </c>
    </row>
    <row r="5171" spans="8:11" x14ac:dyDescent="0.25">
      <c r="H5171">
        <v>5163</v>
      </c>
      <c r="I5171">
        <f>Lang!$A5163</f>
        <v>23408</v>
      </c>
      <c r="J5171">
        <f>Lang!$B5163</f>
        <v>2</v>
      </c>
      <c r="K5171">
        <f>SUM($J$9:$J5170)</f>
        <v>23347</v>
      </c>
    </row>
    <row r="5172" spans="8:11" x14ac:dyDescent="0.25">
      <c r="H5172">
        <v>5164</v>
      </c>
      <c r="I5172">
        <f>Lang!$A5164</f>
        <v>23410</v>
      </c>
      <c r="J5172">
        <f>Lang!$B5164</f>
        <v>6</v>
      </c>
      <c r="K5172">
        <f>SUM($J$9:$J5171)</f>
        <v>23349</v>
      </c>
    </row>
    <row r="5173" spans="8:11" x14ac:dyDescent="0.25">
      <c r="H5173">
        <v>5165</v>
      </c>
      <c r="I5173">
        <f>Lang!$A5165</f>
        <v>23416</v>
      </c>
      <c r="J5173">
        <f>Lang!$B5165</f>
        <v>1</v>
      </c>
      <c r="K5173">
        <f>SUM($J$9:$J5172)</f>
        <v>23355</v>
      </c>
    </row>
    <row r="5174" spans="8:11" x14ac:dyDescent="0.25">
      <c r="H5174">
        <v>5166</v>
      </c>
      <c r="I5174">
        <f>Lang!$A5166</f>
        <v>23419</v>
      </c>
      <c r="J5174">
        <f>Lang!$B5166</f>
        <v>8</v>
      </c>
      <c r="K5174">
        <f>SUM($J$9:$J5173)</f>
        <v>23356</v>
      </c>
    </row>
    <row r="5175" spans="8:11" x14ac:dyDescent="0.25">
      <c r="H5175">
        <v>5167</v>
      </c>
      <c r="I5175">
        <f>Lang!$A5167</f>
        <v>23420</v>
      </c>
      <c r="J5175">
        <f>Lang!$B5167</f>
        <v>1</v>
      </c>
      <c r="K5175">
        <f>SUM($J$9:$J5174)</f>
        <v>23364</v>
      </c>
    </row>
    <row r="5176" spans="8:11" x14ac:dyDescent="0.25">
      <c r="H5176">
        <v>5168</v>
      </c>
      <c r="I5176">
        <f>Lang!$A5168</f>
        <v>23423</v>
      </c>
      <c r="J5176">
        <f>Lang!$B5168</f>
        <v>4</v>
      </c>
      <c r="K5176">
        <f>SUM($J$9:$J5175)</f>
        <v>23365</v>
      </c>
    </row>
    <row r="5177" spans="8:11" x14ac:dyDescent="0.25">
      <c r="H5177">
        <v>5169</v>
      </c>
      <c r="I5177">
        <f>Lang!$A5169</f>
        <v>23426</v>
      </c>
      <c r="J5177">
        <f>Lang!$B5169</f>
        <v>3</v>
      </c>
      <c r="K5177">
        <f>SUM($J$9:$J5176)</f>
        <v>23369</v>
      </c>
    </row>
    <row r="5178" spans="8:11" x14ac:dyDescent="0.25">
      <c r="H5178">
        <v>5170</v>
      </c>
      <c r="I5178">
        <f>Lang!$A5170</f>
        <v>23432</v>
      </c>
      <c r="J5178">
        <f>Lang!$B5170</f>
        <v>6</v>
      </c>
      <c r="K5178">
        <f>SUM($J$9:$J5177)</f>
        <v>23372</v>
      </c>
    </row>
    <row r="5179" spans="8:11" x14ac:dyDescent="0.25">
      <c r="H5179">
        <v>5171</v>
      </c>
      <c r="I5179">
        <f>Lang!$A5171</f>
        <v>23435</v>
      </c>
      <c r="J5179">
        <f>Lang!$B5171</f>
        <v>4</v>
      </c>
      <c r="K5179">
        <f>SUM($J$9:$J5178)</f>
        <v>23378</v>
      </c>
    </row>
    <row r="5180" spans="8:11" x14ac:dyDescent="0.25">
      <c r="H5180">
        <v>5172</v>
      </c>
      <c r="I5180">
        <f>Lang!$A5172</f>
        <v>23438</v>
      </c>
      <c r="J5180">
        <f>Lang!$B5172</f>
        <v>2</v>
      </c>
      <c r="K5180">
        <f>SUM($J$9:$J5179)</f>
        <v>23382</v>
      </c>
    </row>
    <row r="5181" spans="8:11" x14ac:dyDescent="0.25">
      <c r="H5181">
        <v>5173</v>
      </c>
      <c r="I5181">
        <f>Lang!$A5173</f>
        <v>23441</v>
      </c>
      <c r="J5181">
        <f>Lang!$B5173</f>
        <v>2</v>
      </c>
      <c r="K5181">
        <f>SUM($J$9:$J5180)</f>
        <v>23384</v>
      </c>
    </row>
    <row r="5182" spans="8:11" x14ac:dyDescent="0.25">
      <c r="H5182">
        <v>5174</v>
      </c>
      <c r="I5182">
        <f>Lang!$A5174</f>
        <v>23446</v>
      </c>
      <c r="J5182">
        <f>Lang!$B5174</f>
        <v>2</v>
      </c>
      <c r="K5182">
        <f>SUM($J$9:$J5181)</f>
        <v>23386</v>
      </c>
    </row>
    <row r="5183" spans="8:11" x14ac:dyDescent="0.25">
      <c r="H5183">
        <v>5175</v>
      </c>
      <c r="I5183">
        <f>Lang!$A5175</f>
        <v>23452</v>
      </c>
      <c r="J5183">
        <f>Lang!$B5175</f>
        <v>7</v>
      </c>
      <c r="K5183">
        <f>SUM($J$9:$J5182)</f>
        <v>23388</v>
      </c>
    </row>
    <row r="5184" spans="8:11" x14ac:dyDescent="0.25">
      <c r="H5184">
        <v>5176</v>
      </c>
      <c r="I5184">
        <f>Lang!$A5176</f>
        <v>23458</v>
      </c>
      <c r="J5184">
        <f>Lang!$B5176</f>
        <v>2</v>
      </c>
      <c r="K5184">
        <f>SUM($J$9:$J5183)</f>
        <v>23395</v>
      </c>
    </row>
    <row r="5185" spans="8:11" x14ac:dyDescent="0.25">
      <c r="H5185">
        <v>5177</v>
      </c>
      <c r="I5185">
        <f>Lang!$A5177</f>
        <v>23462</v>
      </c>
      <c r="J5185">
        <f>Lang!$B5177</f>
        <v>5</v>
      </c>
      <c r="K5185">
        <f>SUM($J$9:$J5184)</f>
        <v>23397</v>
      </c>
    </row>
    <row r="5186" spans="8:11" x14ac:dyDescent="0.25">
      <c r="H5186">
        <v>5178</v>
      </c>
      <c r="I5186">
        <f>Lang!$A5178</f>
        <v>23467</v>
      </c>
      <c r="J5186">
        <f>Lang!$B5178</f>
        <v>1</v>
      </c>
      <c r="K5186">
        <f>SUM($J$9:$J5185)</f>
        <v>23402</v>
      </c>
    </row>
    <row r="5187" spans="8:11" x14ac:dyDescent="0.25">
      <c r="H5187">
        <v>5179</v>
      </c>
      <c r="I5187">
        <f>Lang!$A5179</f>
        <v>23472</v>
      </c>
      <c r="J5187">
        <f>Lang!$B5179</f>
        <v>5</v>
      </c>
      <c r="K5187">
        <f>SUM($J$9:$J5186)</f>
        <v>23403</v>
      </c>
    </row>
    <row r="5188" spans="8:11" x14ac:dyDescent="0.25">
      <c r="H5188">
        <v>5180</v>
      </c>
      <c r="I5188">
        <f>Lang!$A5180</f>
        <v>23478</v>
      </c>
      <c r="J5188">
        <f>Lang!$B5180</f>
        <v>3</v>
      </c>
      <c r="K5188">
        <f>SUM($J$9:$J5187)</f>
        <v>23408</v>
      </c>
    </row>
    <row r="5189" spans="8:11" x14ac:dyDescent="0.25">
      <c r="H5189">
        <v>5181</v>
      </c>
      <c r="I5189">
        <f>Lang!$A5181</f>
        <v>23483</v>
      </c>
      <c r="J5189">
        <f>Lang!$B5181</f>
        <v>8</v>
      </c>
      <c r="K5189">
        <f>SUM($J$9:$J5188)</f>
        <v>23411</v>
      </c>
    </row>
    <row r="5190" spans="8:11" x14ac:dyDescent="0.25">
      <c r="H5190">
        <v>5182</v>
      </c>
      <c r="I5190">
        <f>Lang!$A5182</f>
        <v>23483</v>
      </c>
      <c r="J5190">
        <f>Lang!$B5182</f>
        <v>6</v>
      </c>
      <c r="K5190">
        <f>SUM($J$9:$J5189)</f>
        <v>23419</v>
      </c>
    </row>
    <row r="5191" spans="8:11" x14ac:dyDescent="0.25">
      <c r="H5191">
        <v>5183</v>
      </c>
      <c r="I5191">
        <f>Lang!$A5183</f>
        <v>23484</v>
      </c>
      <c r="J5191">
        <f>Lang!$B5183</f>
        <v>8</v>
      </c>
      <c r="K5191">
        <f>SUM($J$9:$J5190)</f>
        <v>23425</v>
      </c>
    </row>
    <row r="5192" spans="8:11" x14ac:dyDescent="0.25">
      <c r="H5192">
        <v>5184</v>
      </c>
      <c r="I5192">
        <f>Lang!$A5184</f>
        <v>23486</v>
      </c>
      <c r="J5192">
        <f>Lang!$B5184</f>
        <v>5</v>
      </c>
      <c r="K5192">
        <f>SUM($J$9:$J5191)</f>
        <v>23433</v>
      </c>
    </row>
    <row r="5193" spans="8:11" x14ac:dyDescent="0.25">
      <c r="H5193">
        <v>5185</v>
      </c>
      <c r="I5193">
        <f>Lang!$A5185</f>
        <v>23495</v>
      </c>
      <c r="J5193">
        <f>Lang!$B5185</f>
        <v>1</v>
      </c>
      <c r="K5193">
        <f>SUM($J$9:$J5192)</f>
        <v>23438</v>
      </c>
    </row>
    <row r="5194" spans="8:11" x14ac:dyDescent="0.25">
      <c r="H5194">
        <v>5186</v>
      </c>
      <c r="I5194">
        <f>Lang!$A5186</f>
        <v>23500</v>
      </c>
      <c r="J5194">
        <f>Lang!$B5186</f>
        <v>4</v>
      </c>
      <c r="K5194">
        <f>SUM($J$9:$J5193)</f>
        <v>23439</v>
      </c>
    </row>
    <row r="5195" spans="8:11" x14ac:dyDescent="0.25">
      <c r="H5195">
        <v>5187</v>
      </c>
      <c r="I5195">
        <f>Lang!$A5187</f>
        <v>23508</v>
      </c>
      <c r="J5195">
        <f>Lang!$B5187</f>
        <v>3</v>
      </c>
      <c r="K5195">
        <f>SUM($J$9:$J5194)</f>
        <v>23443</v>
      </c>
    </row>
    <row r="5196" spans="8:11" x14ac:dyDescent="0.25">
      <c r="H5196">
        <v>5188</v>
      </c>
      <c r="I5196">
        <f>Lang!$A5188</f>
        <v>23515</v>
      </c>
      <c r="J5196">
        <f>Lang!$B5188</f>
        <v>4</v>
      </c>
      <c r="K5196">
        <f>SUM($J$9:$J5195)</f>
        <v>23446</v>
      </c>
    </row>
    <row r="5197" spans="8:11" x14ac:dyDescent="0.25">
      <c r="H5197">
        <v>5189</v>
      </c>
      <c r="I5197">
        <f>Lang!$A5189</f>
        <v>23519</v>
      </c>
      <c r="J5197">
        <f>Lang!$B5189</f>
        <v>5</v>
      </c>
      <c r="K5197">
        <f>SUM($J$9:$J5196)</f>
        <v>23450</v>
      </c>
    </row>
    <row r="5198" spans="8:11" x14ac:dyDescent="0.25">
      <c r="H5198">
        <v>5190</v>
      </c>
      <c r="I5198">
        <f>Lang!$A5190</f>
        <v>23524</v>
      </c>
      <c r="J5198">
        <f>Lang!$B5190</f>
        <v>1</v>
      </c>
      <c r="K5198">
        <f>SUM($J$9:$J5197)</f>
        <v>23455</v>
      </c>
    </row>
    <row r="5199" spans="8:11" x14ac:dyDescent="0.25">
      <c r="H5199">
        <v>5191</v>
      </c>
      <c r="I5199">
        <f>Lang!$A5191</f>
        <v>23524</v>
      </c>
      <c r="J5199">
        <f>Lang!$B5191</f>
        <v>3</v>
      </c>
      <c r="K5199">
        <f>SUM($J$9:$J5198)</f>
        <v>23456</v>
      </c>
    </row>
    <row r="5200" spans="8:11" x14ac:dyDescent="0.25">
      <c r="H5200">
        <v>5192</v>
      </c>
      <c r="I5200">
        <f>Lang!$A5192</f>
        <v>23532</v>
      </c>
      <c r="J5200">
        <f>Lang!$B5192</f>
        <v>3</v>
      </c>
      <c r="K5200">
        <f>SUM($J$9:$J5199)</f>
        <v>23459</v>
      </c>
    </row>
    <row r="5201" spans="8:11" x14ac:dyDescent="0.25">
      <c r="H5201">
        <v>5193</v>
      </c>
      <c r="I5201">
        <f>Lang!$A5193</f>
        <v>23537</v>
      </c>
      <c r="J5201">
        <f>Lang!$B5193</f>
        <v>6</v>
      </c>
      <c r="K5201">
        <f>SUM($J$9:$J5200)</f>
        <v>23462</v>
      </c>
    </row>
    <row r="5202" spans="8:11" x14ac:dyDescent="0.25">
      <c r="H5202">
        <v>5194</v>
      </c>
      <c r="I5202">
        <f>Lang!$A5194</f>
        <v>23541</v>
      </c>
      <c r="J5202">
        <f>Lang!$B5194</f>
        <v>5</v>
      </c>
      <c r="K5202">
        <f>SUM($J$9:$J5201)</f>
        <v>23468</v>
      </c>
    </row>
    <row r="5203" spans="8:11" x14ac:dyDescent="0.25">
      <c r="H5203">
        <v>5195</v>
      </c>
      <c r="I5203">
        <f>Lang!$A5195</f>
        <v>23545</v>
      </c>
      <c r="J5203">
        <f>Lang!$B5195</f>
        <v>4</v>
      </c>
      <c r="K5203">
        <f>SUM($J$9:$J5202)</f>
        <v>23473</v>
      </c>
    </row>
    <row r="5204" spans="8:11" x14ac:dyDescent="0.25">
      <c r="H5204">
        <v>5196</v>
      </c>
      <c r="I5204">
        <f>Lang!$A5196</f>
        <v>23553</v>
      </c>
      <c r="J5204">
        <f>Lang!$B5196</f>
        <v>5</v>
      </c>
      <c r="K5204">
        <f>SUM($J$9:$J5203)</f>
        <v>23477</v>
      </c>
    </row>
    <row r="5205" spans="8:11" x14ac:dyDescent="0.25">
      <c r="H5205">
        <v>5197</v>
      </c>
      <c r="I5205">
        <f>Lang!$A5197</f>
        <v>23557</v>
      </c>
      <c r="J5205">
        <f>Lang!$B5197</f>
        <v>7</v>
      </c>
      <c r="K5205">
        <f>SUM($J$9:$J5204)</f>
        <v>23482</v>
      </c>
    </row>
    <row r="5206" spans="8:11" x14ac:dyDescent="0.25">
      <c r="H5206">
        <v>5198</v>
      </c>
      <c r="I5206">
        <f>Lang!$A5198</f>
        <v>23565</v>
      </c>
      <c r="J5206">
        <f>Lang!$B5198</f>
        <v>3</v>
      </c>
      <c r="K5206">
        <f>SUM($J$9:$J5205)</f>
        <v>23489</v>
      </c>
    </row>
    <row r="5207" spans="8:11" x14ac:dyDescent="0.25">
      <c r="H5207">
        <v>5199</v>
      </c>
      <c r="I5207">
        <f>Lang!$A5199</f>
        <v>23571</v>
      </c>
      <c r="J5207">
        <f>Lang!$B5199</f>
        <v>3</v>
      </c>
      <c r="K5207">
        <f>SUM($J$9:$J5206)</f>
        <v>23492</v>
      </c>
    </row>
    <row r="5208" spans="8:11" x14ac:dyDescent="0.25">
      <c r="H5208">
        <v>5200</v>
      </c>
      <c r="I5208">
        <f>Lang!$A5200</f>
        <v>23576</v>
      </c>
      <c r="J5208">
        <f>Lang!$B5200</f>
        <v>6</v>
      </c>
      <c r="K5208">
        <f>SUM($J$9:$J5207)</f>
        <v>23495</v>
      </c>
    </row>
    <row r="5209" spans="8:11" x14ac:dyDescent="0.25">
      <c r="H5209">
        <v>5201</v>
      </c>
      <c r="I5209">
        <f>Lang!$A5201</f>
        <v>23582</v>
      </c>
      <c r="J5209">
        <f>Lang!$B5201</f>
        <v>7</v>
      </c>
      <c r="K5209">
        <f>SUM($J$9:$J5208)</f>
        <v>23501</v>
      </c>
    </row>
    <row r="5210" spans="8:11" x14ac:dyDescent="0.25">
      <c r="H5210">
        <v>5202</v>
      </c>
      <c r="I5210">
        <f>Lang!$A5202</f>
        <v>23586</v>
      </c>
      <c r="J5210">
        <f>Lang!$B5202</f>
        <v>1</v>
      </c>
      <c r="K5210">
        <f>SUM($J$9:$J5209)</f>
        <v>23508</v>
      </c>
    </row>
    <row r="5211" spans="8:11" x14ac:dyDescent="0.25">
      <c r="H5211">
        <v>5203</v>
      </c>
      <c r="I5211">
        <f>Lang!$A5203</f>
        <v>23589</v>
      </c>
      <c r="J5211">
        <f>Lang!$B5203</f>
        <v>5</v>
      </c>
      <c r="K5211">
        <f>SUM($J$9:$J5210)</f>
        <v>23509</v>
      </c>
    </row>
    <row r="5212" spans="8:11" x14ac:dyDescent="0.25">
      <c r="H5212">
        <v>5204</v>
      </c>
      <c r="I5212">
        <f>Lang!$A5204</f>
        <v>23592</v>
      </c>
      <c r="J5212">
        <f>Lang!$B5204</f>
        <v>6</v>
      </c>
      <c r="K5212">
        <f>SUM($J$9:$J5211)</f>
        <v>23514</v>
      </c>
    </row>
    <row r="5213" spans="8:11" x14ac:dyDescent="0.25">
      <c r="H5213">
        <v>5205</v>
      </c>
      <c r="I5213">
        <f>Lang!$A5205</f>
        <v>23592</v>
      </c>
      <c r="J5213">
        <f>Lang!$B5205</f>
        <v>2</v>
      </c>
      <c r="K5213">
        <f>SUM($J$9:$J5212)</f>
        <v>23520</v>
      </c>
    </row>
    <row r="5214" spans="8:11" x14ac:dyDescent="0.25">
      <c r="H5214">
        <v>5206</v>
      </c>
      <c r="I5214">
        <f>Lang!$A5206</f>
        <v>23592</v>
      </c>
      <c r="J5214">
        <f>Lang!$B5206</f>
        <v>4</v>
      </c>
      <c r="K5214">
        <f>SUM($J$9:$J5213)</f>
        <v>23522</v>
      </c>
    </row>
    <row r="5215" spans="8:11" x14ac:dyDescent="0.25">
      <c r="H5215">
        <v>5207</v>
      </c>
      <c r="I5215">
        <f>Lang!$A5207</f>
        <v>23595</v>
      </c>
      <c r="J5215">
        <f>Lang!$B5207</f>
        <v>5</v>
      </c>
      <c r="K5215">
        <f>SUM($J$9:$J5214)</f>
        <v>23526</v>
      </c>
    </row>
    <row r="5216" spans="8:11" x14ac:dyDescent="0.25">
      <c r="H5216">
        <v>5208</v>
      </c>
      <c r="I5216">
        <f>Lang!$A5208</f>
        <v>23604</v>
      </c>
      <c r="J5216">
        <f>Lang!$B5208</f>
        <v>7</v>
      </c>
      <c r="K5216">
        <f>SUM($J$9:$J5215)</f>
        <v>23531</v>
      </c>
    </row>
    <row r="5217" spans="8:11" x14ac:dyDescent="0.25">
      <c r="H5217">
        <v>5209</v>
      </c>
      <c r="I5217">
        <f>Lang!$A5209</f>
        <v>23611</v>
      </c>
      <c r="J5217">
        <f>Lang!$B5209</f>
        <v>3</v>
      </c>
      <c r="K5217">
        <f>SUM($J$9:$J5216)</f>
        <v>23538</v>
      </c>
    </row>
    <row r="5218" spans="8:11" x14ac:dyDescent="0.25">
      <c r="H5218">
        <v>5210</v>
      </c>
      <c r="I5218">
        <f>Lang!$A5210</f>
        <v>23616</v>
      </c>
      <c r="J5218">
        <f>Lang!$B5210</f>
        <v>4</v>
      </c>
      <c r="K5218">
        <f>SUM($J$9:$J5217)</f>
        <v>23541</v>
      </c>
    </row>
    <row r="5219" spans="8:11" x14ac:dyDescent="0.25">
      <c r="H5219">
        <v>5211</v>
      </c>
      <c r="I5219">
        <f>Lang!$A5211</f>
        <v>23625</v>
      </c>
      <c r="J5219">
        <f>Lang!$B5211</f>
        <v>6</v>
      </c>
      <c r="K5219">
        <f>SUM($J$9:$J5218)</f>
        <v>23545</v>
      </c>
    </row>
    <row r="5220" spans="8:11" x14ac:dyDescent="0.25">
      <c r="H5220">
        <v>5212</v>
      </c>
      <c r="I5220">
        <f>Lang!$A5212</f>
        <v>23625</v>
      </c>
      <c r="J5220">
        <f>Lang!$B5212</f>
        <v>8</v>
      </c>
      <c r="K5220">
        <f>SUM($J$9:$J5219)</f>
        <v>23551</v>
      </c>
    </row>
    <row r="5221" spans="8:11" x14ac:dyDescent="0.25">
      <c r="H5221">
        <v>5213</v>
      </c>
      <c r="I5221">
        <f>Lang!$A5213</f>
        <v>23631</v>
      </c>
      <c r="J5221">
        <f>Lang!$B5213</f>
        <v>4</v>
      </c>
      <c r="K5221">
        <f>SUM($J$9:$J5220)</f>
        <v>23559</v>
      </c>
    </row>
    <row r="5222" spans="8:11" x14ac:dyDescent="0.25">
      <c r="H5222">
        <v>5214</v>
      </c>
      <c r="I5222">
        <f>Lang!$A5214</f>
        <v>23637</v>
      </c>
      <c r="J5222">
        <f>Lang!$B5214</f>
        <v>7</v>
      </c>
      <c r="K5222">
        <f>SUM($J$9:$J5221)</f>
        <v>23563</v>
      </c>
    </row>
    <row r="5223" spans="8:11" x14ac:dyDescent="0.25">
      <c r="H5223">
        <v>5215</v>
      </c>
      <c r="I5223">
        <f>Lang!$A5215</f>
        <v>23638</v>
      </c>
      <c r="J5223">
        <f>Lang!$B5215</f>
        <v>2</v>
      </c>
      <c r="K5223">
        <f>SUM($J$9:$J5222)</f>
        <v>23570</v>
      </c>
    </row>
    <row r="5224" spans="8:11" x14ac:dyDescent="0.25">
      <c r="H5224">
        <v>5216</v>
      </c>
      <c r="I5224">
        <f>Lang!$A5216</f>
        <v>23646</v>
      </c>
      <c r="J5224">
        <f>Lang!$B5216</f>
        <v>6</v>
      </c>
      <c r="K5224">
        <f>SUM($J$9:$J5223)</f>
        <v>23572</v>
      </c>
    </row>
    <row r="5225" spans="8:11" x14ac:dyDescent="0.25">
      <c r="H5225">
        <v>5217</v>
      </c>
      <c r="I5225">
        <f>Lang!$A5217</f>
        <v>23649</v>
      </c>
      <c r="J5225">
        <f>Lang!$B5217</f>
        <v>3</v>
      </c>
      <c r="K5225">
        <f>SUM($J$9:$J5224)</f>
        <v>23578</v>
      </c>
    </row>
    <row r="5226" spans="8:11" x14ac:dyDescent="0.25">
      <c r="H5226">
        <v>5218</v>
      </c>
      <c r="I5226">
        <f>Lang!$A5218</f>
        <v>23655</v>
      </c>
      <c r="J5226">
        <f>Lang!$B5218</f>
        <v>8</v>
      </c>
      <c r="K5226">
        <f>SUM($J$9:$J5225)</f>
        <v>23581</v>
      </c>
    </row>
    <row r="5227" spans="8:11" x14ac:dyDescent="0.25">
      <c r="H5227">
        <v>5219</v>
      </c>
      <c r="I5227">
        <f>Lang!$A5219</f>
        <v>23658</v>
      </c>
      <c r="J5227">
        <f>Lang!$B5219</f>
        <v>8</v>
      </c>
      <c r="K5227">
        <f>SUM($J$9:$J5226)</f>
        <v>23589</v>
      </c>
    </row>
    <row r="5228" spans="8:11" x14ac:dyDescent="0.25">
      <c r="H5228">
        <v>5220</v>
      </c>
      <c r="I5228">
        <f>Lang!$A5220</f>
        <v>23659</v>
      </c>
      <c r="J5228">
        <f>Lang!$B5220</f>
        <v>6</v>
      </c>
      <c r="K5228">
        <f>SUM($J$9:$J5227)</f>
        <v>23597</v>
      </c>
    </row>
    <row r="5229" spans="8:11" x14ac:dyDescent="0.25">
      <c r="H5229">
        <v>5221</v>
      </c>
      <c r="I5229">
        <f>Lang!$A5221</f>
        <v>23664</v>
      </c>
      <c r="J5229">
        <f>Lang!$B5221</f>
        <v>6</v>
      </c>
      <c r="K5229">
        <f>SUM($J$9:$J5228)</f>
        <v>23603</v>
      </c>
    </row>
    <row r="5230" spans="8:11" x14ac:dyDescent="0.25">
      <c r="H5230">
        <v>5222</v>
      </c>
      <c r="I5230">
        <f>Lang!$A5222</f>
        <v>23667</v>
      </c>
      <c r="J5230">
        <f>Lang!$B5222</f>
        <v>6</v>
      </c>
      <c r="K5230">
        <f>SUM($J$9:$J5229)</f>
        <v>23609</v>
      </c>
    </row>
    <row r="5231" spans="8:11" x14ac:dyDescent="0.25">
      <c r="H5231">
        <v>5223</v>
      </c>
      <c r="I5231">
        <f>Lang!$A5223</f>
        <v>23675</v>
      </c>
      <c r="J5231">
        <f>Lang!$B5223</f>
        <v>2</v>
      </c>
      <c r="K5231">
        <f>SUM($J$9:$J5230)</f>
        <v>23615</v>
      </c>
    </row>
    <row r="5232" spans="8:11" x14ac:dyDescent="0.25">
      <c r="H5232">
        <v>5224</v>
      </c>
      <c r="I5232">
        <f>Lang!$A5224</f>
        <v>23682</v>
      </c>
      <c r="J5232">
        <f>Lang!$B5224</f>
        <v>3</v>
      </c>
      <c r="K5232">
        <f>SUM($J$9:$J5231)</f>
        <v>23617</v>
      </c>
    </row>
    <row r="5233" spans="8:11" x14ac:dyDescent="0.25">
      <c r="H5233">
        <v>5225</v>
      </c>
      <c r="I5233">
        <f>Lang!$A5225</f>
        <v>23687</v>
      </c>
      <c r="J5233">
        <f>Lang!$B5225</f>
        <v>6</v>
      </c>
      <c r="K5233">
        <f>SUM($J$9:$J5232)</f>
        <v>23620</v>
      </c>
    </row>
    <row r="5234" spans="8:11" x14ac:dyDescent="0.25">
      <c r="H5234">
        <v>5226</v>
      </c>
      <c r="I5234">
        <f>Lang!$A5226</f>
        <v>23691</v>
      </c>
      <c r="J5234">
        <f>Lang!$B5226</f>
        <v>8</v>
      </c>
      <c r="K5234">
        <f>SUM($J$9:$J5233)</f>
        <v>23626</v>
      </c>
    </row>
    <row r="5235" spans="8:11" x14ac:dyDescent="0.25">
      <c r="H5235">
        <v>5227</v>
      </c>
      <c r="I5235">
        <f>Lang!$A5227</f>
        <v>23699</v>
      </c>
      <c r="J5235">
        <f>Lang!$B5227</f>
        <v>4</v>
      </c>
      <c r="K5235">
        <f>SUM($J$9:$J5234)</f>
        <v>23634</v>
      </c>
    </row>
    <row r="5236" spans="8:11" x14ac:dyDescent="0.25">
      <c r="H5236">
        <v>5228</v>
      </c>
      <c r="I5236">
        <f>Lang!$A5228</f>
        <v>23707</v>
      </c>
      <c r="J5236">
        <f>Lang!$B5228</f>
        <v>4</v>
      </c>
      <c r="K5236">
        <f>SUM($J$9:$J5235)</f>
        <v>23638</v>
      </c>
    </row>
    <row r="5237" spans="8:11" x14ac:dyDescent="0.25">
      <c r="H5237">
        <v>5229</v>
      </c>
      <c r="I5237">
        <f>Lang!$A5229</f>
        <v>23708</v>
      </c>
      <c r="J5237">
        <f>Lang!$B5229</f>
        <v>7</v>
      </c>
      <c r="K5237">
        <f>SUM($J$9:$J5236)</f>
        <v>23642</v>
      </c>
    </row>
    <row r="5238" spans="8:11" x14ac:dyDescent="0.25">
      <c r="H5238">
        <v>5230</v>
      </c>
      <c r="I5238">
        <f>Lang!$A5230</f>
        <v>23715</v>
      </c>
      <c r="J5238">
        <f>Lang!$B5230</f>
        <v>4</v>
      </c>
      <c r="K5238">
        <f>SUM($J$9:$J5237)</f>
        <v>23649</v>
      </c>
    </row>
    <row r="5239" spans="8:11" x14ac:dyDescent="0.25">
      <c r="H5239">
        <v>5231</v>
      </c>
      <c r="I5239">
        <f>Lang!$A5231</f>
        <v>23716</v>
      </c>
      <c r="J5239">
        <f>Lang!$B5231</f>
        <v>6</v>
      </c>
      <c r="K5239">
        <f>SUM($J$9:$J5238)</f>
        <v>23653</v>
      </c>
    </row>
    <row r="5240" spans="8:11" x14ac:dyDescent="0.25">
      <c r="H5240">
        <v>5232</v>
      </c>
      <c r="I5240">
        <f>Lang!$A5232</f>
        <v>23722</v>
      </c>
      <c r="J5240">
        <f>Lang!$B5232</f>
        <v>2</v>
      </c>
      <c r="K5240">
        <f>SUM($J$9:$J5239)</f>
        <v>23659</v>
      </c>
    </row>
    <row r="5241" spans="8:11" x14ac:dyDescent="0.25">
      <c r="H5241">
        <v>5233</v>
      </c>
      <c r="I5241">
        <f>Lang!$A5233</f>
        <v>23731</v>
      </c>
      <c r="J5241">
        <f>Lang!$B5233</f>
        <v>8</v>
      </c>
      <c r="K5241">
        <f>SUM($J$9:$J5240)</f>
        <v>23661</v>
      </c>
    </row>
    <row r="5242" spans="8:11" x14ac:dyDescent="0.25">
      <c r="H5242">
        <v>5234</v>
      </c>
      <c r="I5242">
        <f>Lang!$A5234</f>
        <v>23731</v>
      </c>
      <c r="J5242">
        <f>Lang!$B5234</f>
        <v>6</v>
      </c>
      <c r="K5242">
        <f>SUM($J$9:$J5241)</f>
        <v>23669</v>
      </c>
    </row>
    <row r="5243" spans="8:11" x14ac:dyDescent="0.25">
      <c r="H5243">
        <v>5235</v>
      </c>
      <c r="I5243">
        <f>Lang!$A5235</f>
        <v>23731</v>
      </c>
      <c r="J5243">
        <f>Lang!$B5235</f>
        <v>5</v>
      </c>
      <c r="K5243">
        <f>SUM($J$9:$J5242)</f>
        <v>23675</v>
      </c>
    </row>
    <row r="5244" spans="8:11" x14ac:dyDescent="0.25">
      <c r="H5244">
        <v>5236</v>
      </c>
      <c r="I5244">
        <f>Lang!$A5236</f>
        <v>23732</v>
      </c>
      <c r="J5244">
        <f>Lang!$B5236</f>
        <v>7</v>
      </c>
      <c r="K5244">
        <f>SUM($J$9:$J5243)</f>
        <v>23680</v>
      </c>
    </row>
    <row r="5245" spans="8:11" x14ac:dyDescent="0.25">
      <c r="H5245">
        <v>5237</v>
      </c>
      <c r="I5245">
        <f>Lang!$A5237</f>
        <v>23739</v>
      </c>
      <c r="J5245">
        <f>Lang!$B5237</f>
        <v>6</v>
      </c>
      <c r="K5245">
        <f>SUM($J$9:$J5244)</f>
        <v>23687</v>
      </c>
    </row>
    <row r="5246" spans="8:11" x14ac:dyDescent="0.25">
      <c r="H5246">
        <v>5238</v>
      </c>
      <c r="I5246">
        <f>Lang!$A5238</f>
        <v>23747</v>
      </c>
      <c r="J5246">
        <f>Lang!$B5238</f>
        <v>3</v>
      </c>
      <c r="K5246">
        <f>SUM($J$9:$J5245)</f>
        <v>23693</v>
      </c>
    </row>
    <row r="5247" spans="8:11" x14ac:dyDescent="0.25">
      <c r="H5247">
        <v>5239</v>
      </c>
      <c r="I5247">
        <f>Lang!$A5239</f>
        <v>23749</v>
      </c>
      <c r="J5247">
        <f>Lang!$B5239</f>
        <v>4</v>
      </c>
      <c r="K5247">
        <f>SUM($J$9:$J5246)</f>
        <v>23696</v>
      </c>
    </row>
    <row r="5248" spans="8:11" x14ac:dyDescent="0.25">
      <c r="H5248">
        <v>5240</v>
      </c>
      <c r="I5248">
        <f>Lang!$A5240</f>
        <v>23758</v>
      </c>
      <c r="J5248">
        <f>Lang!$B5240</f>
        <v>3</v>
      </c>
      <c r="K5248">
        <f>SUM($J$9:$J5247)</f>
        <v>23700</v>
      </c>
    </row>
    <row r="5249" spans="8:11" x14ac:dyDescent="0.25">
      <c r="H5249">
        <v>5241</v>
      </c>
      <c r="I5249">
        <f>Lang!$A5241</f>
        <v>23760</v>
      </c>
      <c r="J5249">
        <f>Lang!$B5241</f>
        <v>5</v>
      </c>
      <c r="K5249">
        <f>SUM($J$9:$J5248)</f>
        <v>23703</v>
      </c>
    </row>
    <row r="5250" spans="8:11" x14ac:dyDescent="0.25">
      <c r="H5250">
        <v>5242</v>
      </c>
      <c r="I5250">
        <f>Lang!$A5242</f>
        <v>23768</v>
      </c>
      <c r="J5250">
        <f>Lang!$B5242</f>
        <v>1</v>
      </c>
      <c r="K5250">
        <f>SUM($J$9:$J5249)</f>
        <v>23708</v>
      </c>
    </row>
    <row r="5251" spans="8:11" x14ac:dyDescent="0.25">
      <c r="H5251">
        <v>5243</v>
      </c>
      <c r="I5251">
        <f>Lang!$A5243</f>
        <v>23777</v>
      </c>
      <c r="J5251">
        <f>Lang!$B5243</f>
        <v>5</v>
      </c>
      <c r="K5251">
        <f>SUM($J$9:$J5250)</f>
        <v>23709</v>
      </c>
    </row>
    <row r="5252" spans="8:11" x14ac:dyDescent="0.25">
      <c r="H5252">
        <v>5244</v>
      </c>
      <c r="I5252">
        <f>Lang!$A5244</f>
        <v>23786</v>
      </c>
      <c r="J5252">
        <f>Lang!$B5244</f>
        <v>5</v>
      </c>
      <c r="K5252">
        <f>SUM($J$9:$J5251)</f>
        <v>23714</v>
      </c>
    </row>
    <row r="5253" spans="8:11" x14ac:dyDescent="0.25">
      <c r="H5253">
        <v>5245</v>
      </c>
      <c r="I5253">
        <f>Lang!$A5245</f>
        <v>23791</v>
      </c>
      <c r="J5253">
        <f>Lang!$B5245</f>
        <v>6</v>
      </c>
      <c r="K5253">
        <f>SUM($J$9:$J5252)</f>
        <v>23719</v>
      </c>
    </row>
    <row r="5254" spans="8:11" x14ac:dyDescent="0.25">
      <c r="H5254">
        <v>5246</v>
      </c>
      <c r="I5254">
        <f>Lang!$A5246</f>
        <v>23791</v>
      </c>
      <c r="J5254">
        <f>Lang!$B5246</f>
        <v>4</v>
      </c>
      <c r="K5254">
        <f>SUM($J$9:$J5253)</f>
        <v>23725</v>
      </c>
    </row>
    <row r="5255" spans="8:11" x14ac:dyDescent="0.25">
      <c r="H5255">
        <v>5247</v>
      </c>
      <c r="I5255">
        <f>Lang!$A5247</f>
        <v>23793</v>
      </c>
      <c r="J5255">
        <f>Lang!$B5247</f>
        <v>7</v>
      </c>
      <c r="K5255">
        <f>SUM($J$9:$J5254)</f>
        <v>23729</v>
      </c>
    </row>
    <row r="5256" spans="8:11" x14ac:dyDescent="0.25">
      <c r="H5256">
        <v>5248</v>
      </c>
      <c r="I5256">
        <f>Lang!$A5248</f>
        <v>23801</v>
      </c>
      <c r="J5256">
        <f>Lang!$B5248</f>
        <v>4</v>
      </c>
      <c r="K5256">
        <f>SUM($J$9:$J5255)</f>
        <v>23736</v>
      </c>
    </row>
    <row r="5257" spans="8:11" x14ac:dyDescent="0.25">
      <c r="H5257">
        <v>5249</v>
      </c>
      <c r="I5257">
        <f>Lang!$A5249</f>
        <v>23804</v>
      </c>
      <c r="J5257">
        <f>Lang!$B5249</f>
        <v>1</v>
      </c>
      <c r="K5257">
        <f>SUM($J$9:$J5256)</f>
        <v>23740</v>
      </c>
    </row>
    <row r="5258" spans="8:11" x14ac:dyDescent="0.25">
      <c r="H5258">
        <v>5250</v>
      </c>
      <c r="I5258">
        <f>Lang!$A5250</f>
        <v>23809</v>
      </c>
      <c r="J5258">
        <f>Lang!$B5250</f>
        <v>4</v>
      </c>
      <c r="K5258">
        <f>SUM($J$9:$J5257)</f>
        <v>23741</v>
      </c>
    </row>
    <row r="5259" spans="8:11" x14ac:dyDescent="0.25">
      <c r="H5259">
        <v>5251</v>
      </c>
      <c r="I5259">
        <f>Lang!$A5251</f>
        <v>23814</v>
      </c>
      <c r="J5259">
        <f>Lang!$B5251</f>
        <v>7</v>
      </c>
      <c r="K5259">
        <f>SUM($J$9:$J5258)</f>
        <v>23745</v>
      </c>
    </row>
    <row r="5260" spans="8:11" x14ac:dyDescent="0.25">
      <c r="H5260">
        <v>5252</v>
      </c>
      <c r="I5260">
        <f>Lang!$A5252</f>
        <v>23822</v>
      </c>
      <c r="J5260">
        <f>Lang!$B5252</f>
        <v>4</v>
      </c>
      <c r="K5260">
        <f>SUM($J$9:$J5259)</f>
        <v>23752</v>
      </c>
    </row>
    <row r="5261" spans="8:11" x14ac:dyDescent="0.25">
      <c r="H5261">
        <v>5253</v>
      </c>
      <c r="I5261">
        <f>Lang!$A5253</f>
        <v>23827</v>
      </c>
      <c r="J5261">
        <f>Lang!$B5253</f>
        <v>4</v>
      </c>
      <c r="K5261">
        <f>SUM($J$9:$J5260)</f>
        <v>23756</v>
      </c>
    </row>
    <row r="5262" spans="8:11" x14ac:dyDescent="0.25">
      <c r="H5262">
        <v>5254</v>
      </c>
      <c r="I5262">
        <f>Lang!$A5254</f>
        <v>23832</v>
      </c>
      <c r="J5262">
        <f>Lang!$B5254</f>
        <v>5</v>
      </c>
      <c r="K5262">
        <f>SUM($J$9:$J5261)</f>
        <v>23760</v>
      </c>
    </row>
    <row r="5263" spans="8:11" x14ac:dyDescent="0.25">
      <c r="H5263">
        <v>5255</v>
      </c>
      <c r="I5263">
        <f>Lang!$A5255</f>
        <v>23832</v>
      </c>
      <c r="J5263">
        <f>Lang!$B5255</f>
        <v>6</v>
      </c>
      <c r="K5263">
        <f>SUM($J$9:$J5262)</f>
        <v>23765</v>
      </c>
    </row>
    <row r="5264" spans="8:11" x14ac:dyDescent="0.25">
      <c r="H5264">
        <v>5256</v>
      </c>
      <c r="I5264">
        <f>Lang!$A5256</f>
        <v>23834</v>
      </c>
      <c r="J5264">
        <f>Lang!$B5256</f>
        <v>4</v>
      </c>
      <c r="K5264">
        <f>SUM($J$9:$J5263)</f>
        <v>23771</v>
      </c>
    </row>
    <row r="5265" spans="8:11" x14ac:dyDescent="0.25">
      <c r="H5265">
        <v>5257</v>
      </c>
      <c r="I5265">
        <f>Lang!$A5257</f>
        <v>23840</v>
      </c>
      <c r="J5265">
        <f>Lang!$B5257</f>
        <v>5</v>
      </c>
      <c r="K5265">
        <f>SUM($J$9:$J5264)</f>
        <v>23775</v>
      </c>
    </row>
    <row r="5266" spans="8:11" x14ac:dyDescent="0.25">
      <c r="H5266">
        <v>5258</v>
      </c>
      <c r="I5266">
        <f>Lang!$A5258</f>
        <v>23845</v>
      </c>
      <c r="J5266">
        <f>Lang!$B5258</f>
        <v>3</v>
      </c>
      <c r="K5266">
        <f>SUM($J$9:$J5265)</f>
        <v>23780</v>
      </c>
    </row>
    <row r="5267" spans="8:11" x14ac:dyDescent="0.25">
      <c r="H5267">
        <v>5259</v>
      </c>
      <c r="I5267">
        <f>Lang!$A5259</f>
        <v>23852</v>
      </c>
      <c r="J5267">
        <f>Lang!$B5259</f>
        <v>8</v>
      </c>
      <c r="K5267">
        <f>SUM($J$9:$J5266)</f>
        <v>23783</v>
      </c>
    </row>
    <row r="5268" spans="8:11" x14ac:dyDescent="0.25">
      <c r="H5268">
        <v>5260</v>
      </c>
      <c r="I5268">
        <f>Lang!$A5260</f>
        <v>23858</v>
      </c>
      <c r="J5268">
        <f>Lang!$B5260</f>
        <v>3</v>
      </c>
      <c r="K5268">
        <f>SUM($J$9:$J5267)</f>
        <v>23791</v>
      </c>
    </row>
    <row r="5269" spans="8:11" x14ac:dyDescent="0.25">
      <c r="H5269">
        <v>5261</v>
      </c>
      <c r="I5269">
        <f>Lang!$A5261</f>
        <v>23859</v>
      </c>
      <c r="J5269">
        <f>Lang!$B5261</f>
        <v>6</v>
      </c>
      <c r="K5269">
        <f>SUM($J$9:$J5268)</f>
        <v>23794</v>
      </c>
    </row>
    <row r="5270" spans="8:11" x14ac:dyDescent="0.25">
      <c r="H5270">
        <v>5262</v>
      </c>
      <c r="I5270">
        <f>Lang!$A5262</f>
        <v>23863</v>
      </c>
      <c r="J5270">
        <f>Lang!$B5262</f>
        <v>8</v>
      </c>
      <c r="K5270">
        <f>SUM($J$9:$J5269)</f>
        <v>23800</v>
      </c>
    </row>
    <row r="5271" spans="8:11" x14ac:dyDescent="0.25">
      <c r="H5271">
        <v>5263</v>
      </c>
      <c r="I5271">
        <f>Lang!$A5263</f>
        <v>23871</v>
      </c>
      <c r="J5271">
        <f>Lang!$B5263</f>
        <v>8</v>
      </c>
      <c r="K5271">
        <f>SUM($J$9:$J5270)</f>
        <v>23808</v>
      </c>
    </row>
    <row r="5272" spans="8:11" x14ac:dyDescent="0.25">
      <c r="H5272">
        <v>5264</v>
      </c>
      <c r="I5272">
        <f>Lang!$A5264</f>
        <v>23880</v>
      </c>
      <c r="J5272">
        <f>Lang!$B5264</f>
        <v>2</v>
      </c>
      <c r="K5272">
        <f>SUM($J$9:$J5271)</f>
        <v>23816</v>
      </c>
    </row>
    <row r="5273" spans="8:11" x14ac:dyDescent="0.25">
      <c r="H5273">
        <v>5265</v>
      </c>
      <c r="I5273">
        <f>Lang!$A5265</f>
        <v>23884</v>
      </c>
      <c r="J5273">
        <f>Lang!$B5265</f>
        <v>8</v>
      </c>
      <c r="K5273">
        <f>SUM($J$9:$J5272)</f>
        <v>23818</v>
      </c>
    </row>
    <row r="5274" spans="8:11" x14ac:dyDescent="0.25">
      <c r="H5274">
        <v>5266</v>
      </c>
      <c r="I5274">
        <f>Lang!$A5266</f>
        <v>23887</v>
      </c>
      <c r="J5274">
        <f>Lang!$B5266</f>
        <v>2</v>
      </c>
      <c r="K5274">
        <f>SUM($J$9:$J5273)</f>
        <v>23826</v>
      </c>
    </row>
    <row r="5275" spans="8:11" x14ac:dyDescent="0.25">
      <c r="H5275">
        <v>5267</v>
      </c>
      <c r="I5275">
        <f>Lang!$A5267</f>
        <v>23887</v>
      </c>
      <c r="J5275">
        <f>Lang!$B5267</f>
        <v>6</v>
      </c>
      <c r="K5275">
        <f>SUM($J$9:$J5274)</f>
        <v>23828</v>
      </c>
    </row>
    <row r="5276" spans="8:11" x14ac:dyDescent="0.25">
      <c r="H5276">
        <v>5268</v>
      </c>
      <c r="I5276">
        <f>Lang!$A5268</f>
        <v>23892</v>
      </c>
      <c r="J5276">
        <f>Lang!$B5268</f>
        <v>2</v>
      </c>
      <c r="K5276">
        <f>SUM($J$9:$J5275)</f>
        <v>23834</v>
      </c>
    </row>
    <row r="5277" spans="8:11" x14ac:dyDescent="0.25">
      <c r="H5277">
        <v>5269</v>
      </c>
      <c r="I5277">
        <f>Lang!$A5269</f>
        <v>23897</v>
      </c>
      <c r="J5277">
        <f>Lang!$B5269</f>
        <v>8</v>
      </c>
      <c r="K5277">
        <f>SUM($J$9:$J5276)</f>
        <v>23836</v>
      </c>
    </row>
    <row r="5278" spans="8:11" x14ac:dyDescent="0.25">
      <c r="H5278">
        <v>5270</v>
      </c>
      <c r="I5278">
        <f>Lang!$A5270</f>
        <v>23897</v>
      </c>
      <c r="J5278">
        <f>Lang!$B5270</f>
        <v>5</v>
      </c>
      <c r="K5278">
        <f>SUM($J$9:$J5277)</f>
        <v>23844</v>
      </c>
    </row>
    <row r="5279" spans="8:11" x14ac:dyDescent="0.25">
      <c r="H5279">
        <v>5271</v>
      </c>
      <c r="I5279">
        <f>Lang!$A5271</f>
        <v>23898</v>
      </c>
      <c r="J5279">
        <f>Lang!$B5271</f>
        <v>8</v>
      </c>
      <c r="K5279">
        <f>SUM($J$9:$J5278)</f>
        <v>23849</v>
      </c>
    </row>
    <row r="5280" spans="8:11" x14ac:dyDescent="0.25">
      <c r="H5280">
        <v>5272</v>
      </c>
      <c r="I5280">
        <f>Lang!$A5272</f>
        <v>23903</v>
      </c>
      <c r="J5280">
        <f>Lang!$B5272</f>
        <v>8</v>
      </c>
      <c r="K5280">
        <f>SUM($J$9:$J5279)</f>
        <v>23857</v>
      </c>
    </row>
    <row r="5281" spans="8:11" x14ac:dyDescent="0.25">
      <c r="H5281">
        <v>5273</v>
      </c>
      <c r="I5281">
        <f>Lang!$A5273</f>
        <v>23907</v>
      </c>
      <c r="J5281">
        <f>Lang!$B5273</f>
        <v>4</v>
      </c>
      <c r="K5281">
        <f>SUM($J$9:$J5280)</f>
        <v>23865</v>
      </c>
    </row>
    <row r="5282" spans="8:11" x14ac:dyDescent="0.25">
      <c r="H5282">
        <v>5274</v>
      </c>
      <c r="I5282">
        <f>Lang!$A5274</f>
        <v>23911</v>
      </c>
      <c r="J5282">
        <f>Lang!$B5274</f>
        <v>2</v>
      </c>
      <c r="K5282">
        <f>SUM($J$9:$J5281)</f>
        <v>23869</v>
      </c>
    </row>
    <row r="5283" spans="8:11" x14ac:dyDescent="0.25">
      <c r="H5283">
        <v>5275</v>
      </c>
      <c r="I5283">
        <f>Lang!$A5275</f>
        <v>23919</v>
      </c>
      <c r="J5283">
        <f>Lang!$B5275</f>
        <v>8</v>
      </c>
      <c r="K5283">
        <f>SUM($J$9:$J5282)</f>
        <v>23871</v>
      </c>
    </row>
    <row r="5284" spans="8:11" x14ac:dyDescent="0.25">
      <c r="H5284">
        <v>5276</v>
      </c>
      <c r="I5284">
        <f>Lang!$A5276</f>
        <v>23925</v>
      </c>
      <c r="J5284">
        <f>Lang!$B5276</f>
        <v>6</v>
      </c>
      <c r="K5284">
        <f>SUM($J$9:$J5283)</f>
        <v>23879</v>
      </c>
    </row>
    <row r="5285" spans="8:11" x14ac:dyDescent="0.25">
      <c r="H5285">
        <v>5277</v>
      </c>
      <c r="I5285">
        <f>Lang!$A5277</f>
        <v>23928</v>
      </c>
      <c r="J5285">
        <f>Lang!$B5277</f>
        <v>8</v>
      </c>
      <c r="K5285">
        <f>SUM($J$9:$J5284)</f>
        <v>23885</v>
      </c>
    </row>
    <row r="5286" spans="8:11" x14ac:dyDescent="0.25">
      <c r="H5286">
        <v>5278</v>
      </c>
      <c r="I5286">
        <f>Lang!$A5278</f>
        <v>23937</v>
      </c>
      <c r="J5286">
        <f>Lang!$B5278</f>
        <v>1</v>
      </c>
      <c r="K5286">
        <f>SUM($J$9:$J5285)</f>
        <v>23893</v>
      </c>
    </row>
    <row r="5287" spans="8:11" x14ac:dyDescent="0.25">
      <c r="H5287">
        <v>5279</v>
      </c>
      <c r="I5287">
        <f>Lang!$A5279</f>
        <v>23938</v>
      </c>
      <c r="J5287">
        <f>Lang!$B5279</f>
        <v>3</v>
      </c>
      <c r="K5287">
        <f>SUM($J$9:$J5286)</f>
        <v>23894</v>
      </c>
    </row>
    <row r="5288" spans="8:11" x14ac:dyDescent="0.25">
      <c r="H5288">
        <v>5280</v>
      </c>
      <c r="I5288">
        <f>Lang!$A5280</f>
        <v>23943</v>
      </c>
      <c r="J5288">
        <f>Lang!$B5280</f>
        <v>2</v>
      </c>
      <c r="K5288">
        <f>SUM($J$9:$J5287)</f>
        <v>23897</v>
      </c>
    </row>
    <row r="5289" spans="8:11" x14ac:dyDescent="0.25">
      <c r="H5289">
        <v>5281</v>
      </c>
      <c r="I5289">
        <f>Lang!$A5281</f>
        <v>23944</v>
      </c>
      <c r="J5289">
        <f>Lang!$B5281</f>
        <v>8</v>
      </c>
      <c r="K5289">
        <f>SUM($J$9:$J5288)</f>
        <v>23899</v>
      </c>
    </row>
    <row r="5290" spans="8:11" x14ac:dyDescent="0.25">
      <c r="H5290">
        <v>5282</v>
      </c>
      <c r="I5290">
        <f>Lang!$A5282</f>
        <v>23953</v>
      </c>
      <c r="J5290">
        <f>Lang!$B5282</f>
        <v>6</v>
      </c>
      <c r="K5290">
        <f>SUM($J$9:$J5289)</f>
        <v>23907</v>
      </c>
    </row>
    <row r="5291" spans="8:11" x14ac:dyDescent="0.25">
      <c r="H5291">
        <v>5283</v>
      </c>
      <c r="I5291">
        <f>Lang!$A5283</f>
        <v>23958</v>
      </c>
      <c r="J5291">
        <f>Lang!$B5283</f>
        <v>1</v>
      </c>
      <c r="K5291">
        <f>SUM($J$9:$J5290)</f>
        <v>23913</v>
      </c>
    </row>
    <row r="5292" spans="8:11" x14ac:dyDescent="0.25">
      <c r="H5292">
        <v>5284</v>
      </c>
      <c r="I5292">
        <f>Lang!$A5284</f>
        <v>23963</v>
      </c>
      <c r="J5292">
        <f>Lang!$B5284</f>
        <v>5</v>
      </c>
      <c r="K5292">
        <f>SUM($J$9:$J5291)</f>
        <v>23914</v>
      </c>
    </row>
    <row r="5293" spans="8:11" x14ac:dyDescent="0.25">
      <c r="H5293">
        <v>5285</v>
      </c>
      <c r="I5293">
        <f>Lang!$A5285</f>
        <v>23965</v>
      </c>
      <c r="J5293">
        <f>Lang!$B5285</f>
        <v>2</v>
      </c>
      <c r="K5293">
        <f>SUM($J$9:$J5292)</f>
        <v>23919</v>
      </c>
    </row>
    <row r="5294" spans="8:11" x14ac:dyDescent="0.25">
      <c r="H5294">
        <v>5286</v>
      </c>
      <c r="I5294">
        <f>Lang!$A5286</f>
        <v>23968</v>
      </c>
      <c r="J5294">
        <f>Lang!$B5286</f>
        <v>1</v>
      </c>
      <c r="K5294">
        <f>SUM($J$9:$J5293)</f>
        <v>23921</v>
      </c>
    </row>
    <row r="5295" spans="8:11" x14ac:dyDescent="0.25">
      <c r="H5295">
        <v>5287</v>
      </c>
      <c r="I5295">
        <f>Lang!$A5287</f>
        <v>23968</v>
      </c>
      <c r="J5295">
        <f>Lang!$B5287</f>
        <v>5</v>
      </c>
      <c r="K5295">
        <f>SUM($J$9:$J5294)</f>
        <v>23922</v>
      </c>
    </row>
    <row r="5296" spans="8:11" x14ac:dyDescent="0.25">
      <c r="H5296">
        <v>5288</v>
      </c>
      <c r="I5296">
        <f>Lang!$A5288</f>
        <v>23972</v>
      </c>
      <c r="J5296">
        <f>Lang!$B5288</f>
        <v>4</v>
      </c>
      <c r="K5296">
        <f>SUM($J$9:$J5295)</f>
        <v>23927</v>
      </c>
    </row>
    <row r="5297" spans="8:11" x14ac:dyDescent="0.25">
      <c r="H5297">
        <v>5289</v>
      </c>
      <c r="I5297">
        <f>Lang!$A5289</f>
        <v>23972</v>
      </c>
      <c r="J5297">
        <f>Lang!$B5289</f>
        <v>5</v>
      </c>
      <c r="K5297">
        <f>SUM($J$9:$J5296)</f>
        <v>23931</v>
      </c>
    </row>
    <row r="5298" spans="8:11" x14ac:dyDescent="0.25">
      <c r="H5298">
        <v>5290</v>
      </c>
      <c r="I5298">
        <f>Lang!$A5290</f>
        <v>23980</v>
      </c>
      <c r="J5298">
        <f>Lang!$B5290</f>
        <v>8</v>
      </c>
      <c r="K5298">
        <f>SUM($J$9:$J5297)</f>
        <v>23936</v>
      </c>
    </row>
    <row r="5299" spans="8:11" x14ac:dyDescent="0.25">
      <c r="H5299">
        <v>5291</v>
      </c>
      <c r="I5299">
        <f>Lang!$A5291</f>
        <v>23984</v>
      </c>
      <c r="J5299">
        <f>Lang!$B5291</f>
        <v>7</v>
      </c>
      <c r="K5299">
        <f>SUM($J$9:$J5298)</f>
        <v>23944</v>
      </c>
    </row>
    <row r="5300" spans="8:11" x14ac:dyDescent="0.25">
      <c r="H5300">
        <v>5292</v>
      </c>
      <c r="I5300">
        <f>Lang!$A5292</f>
        <v>23985</v>
      </c>
      <c r="J5300">
        <f>Lang!$B5292</f>
        <v>8</v>
      </c>
      <c r="K5300">
        <f>SUM($J$9:$J5299)</f>
        <v>23951</v>
      </c>
    </row>
    <row r="5301" spans="8:11" x14ac:dyDescent="0.25">
      <c r="H5301">
        <v>5293</v>
      </c>
      <c r="I5301">
        <f>Lang!$A5293</f>
        <v>23986</v>
      </c>
      <c r="J5301">
        <f>Lang!$B5293</f>
        <v>4</v>
      </c>
      <c r="K5301">
        <f>SUM($J$9:$J5300)</f>
        <v>23959</v>
      </c>
    </row>
    <row r="5302" spans="8:11" x14ac:dyDescent="0.25">
      <c r="H5302">
        <v>5294</v>
      </c>
      <c r="I5302">
        <f>Lang!$A5294</f>
        <v>23991</v>
      </c>
      <c r="J5302">
        <f>Lang!$B5294</f>
        <v>5</v>
      </c>
      <c r="K5302">
        <f>SUM($J$9:$J5301)</f>
        <v>23963</v>
      </c>
    </row>
    <row r="5303" spans="8:11" x14ac:dyDescent="0.25">
      <c r="H5303">
        <v>5295</v>
      </c>
      <c r="I5303">
        <f>Lang!$A5295</f>
        <v>23998</v>
      </c>
      <c r="J5303">
        <f>Lang!$B5295</f>
        <v>2</v>
      </c>
      <c r="K5303">
        <f>SUM($J$9:$J5302)</f>
        <v>23968</v>
      </c>
    </row>
    <row r="5304" spans="8:11" x14ac:dyDescent="0.25">
      <c r="H5304">
        <v>5296</v>
      </c>
      <c r="I5304">
        <f>Lang!$A5296</f>
        <v>24006</v>
      </c>
      <c r="J5304">
        <f>Lang!$B5296</f>
        <v>4</v>
      </c>
      <c r="K5304">
        <f>SUM($J$9:$J5303)</f>
        <v>23970</v>
      </c>
    </row>
    <row r="5305" spans="8:11" x14ac:dyDescent="0.25">
      <c r="H5305">
        <v>5297</v>
      </c>
      <c r="I5305">
        <f>Lang!$A5297</f>
        <v>24006</v>
      </c>
      <c r="J5305">
        <f>Lang!$B5297</f>
        <v>3</v>
      </c>
      <c r="K5305">
        <f>SUM($J$9:$J5304)</f>
        <v>23974</v>
      </c>
    </row>
    <row r="5306" spans="8:11" x14ac:dyDescent="0.25">
      <c r="H5306">
        <v>5298</v>
      </c>
      <c r="I5306">
        <f>Lang!$A5298</f>
        <v>24006</v>
      </c>
      <c r="J5306">
        <f>Lang!$B5298</f>
        <v>4</v>
      </c>
      <c r="K5306">
        <f>SUM($J$9:$J5305)</f>
        <v>23977</v>
      </c>
    </row>
    <row r="5307" spans="8:11" x14ac:dyDescent="0.25">
      <c r="H5307">
        <v>5299</v>
      </c>
      <c r="I5307">
        <f>Lang!$A5299</f>
        <v>24010</v>
      </c>
      <c r="J5307">
        <f>Lang!$B5299</f>
        <v>5</v>
      </c>
      <c r="K5307">
        <f>SUM($J$9:$J5306)</f>
        <v>23981</v>
      </c>
    </row>
    <row r="5308" spans="8:11" x14ac:dyDescent="0.25">
      <c r="H5308">
        <v>5300</v>
      </c>
      <c r="I5308">
        <f>Lang!$A5300</f>
        <v>24012</v>
      </c>
      <c r="J5308">
        <f>Lang!$B5300</f>
        <v>1</v>
      </c>
      <c r="K5308">
        <f>SUM($J$9:$J5307)</f>
        <v>23986</v>
      </c>
    </row>
    <row r="5309" spans="8:11" x14ac:dyDescent="0.25">
      <c r="H5309">
        <v>5301</v>
      </c>
      <c r="I5309">
        <f>Lang!$A5301</f>
        <v>24012</v>
      </c>
      <c r="J5309">
        <f>Lang!$B5301</f>
        <v>1</v>
      </c>
      <c r="K5309">
        <f>SUM($J$9:$J5308)</f>
        <v>23987</v>
      </c>
    </row>
    <row r="5310" spans="8:11" x14ac:dyDescent="0.25">
      <c r="H5310">
        <v>5302</v>
      </c>
      <c r="I5310">
        <f>Lang!$A5302</f>
        <v>24018</v>
      </c>
      <c r="J5310">
        <f>Lang!$B5302</f>
        <v>3</v>
      </c>
      <c r="K5310">
        <f>SUM($J$9:$J5309)</f>
        <v>23988</v>
      </c>
    </row>
    <row r="5311" spans="8:11" x14ac:dyDescent="0.25">
      <c r="H5311">
        <v>5303</v>
      </c>
      <c r="I5311">
        <f>Lang!$A5303</f>
        <v>24020</v>
      </c>
      <c r="J5311">
        <f>Lang!$B5303</f>
        <v>1</v>
      </c>
      <c r="K5311">
        <f>SUM($J$9:$J5310)</f>
        <v>23991</v>
      </c>
    </row>
    <row r="5312" spans="8:11" x14ac:dyDescent="0.25">
      <c r="H5312">
        <v>5304</v>
      </c>
      <c r="I5312">
        <f>Lang!$A5304</f>
        <v>24022</v>
      </c>
      <c r="J5312">
        <f>Lang!$B5304</f>
        <v>6</v>
      </c>
      <c r="K5312">
        <f>SUM($J$9:$J5311)</f>
        <v>23992</v>
      </c>
    </row>
    <row r="5313" spans="8:11" x14ac:dyDescent="0.25">
      <c r="H5313">
        <v>5305</v>
      </c>
      <c r="I5313">
        <f>Lang!$A5305</f>
        <v>24025</v>
      </c>
      <c r="J5313">
        <f>Lang!$B5305</f>
        <v>5</v>
      </c>
      <c r="K5313">
        <f>SUM($J$9:$J5312)</f>
        <v>23998</v>
      </c>
    </row>
    <row r="5314" spans="8:11" x14ac:dyDescent="0.25">
      <c r="H5314">
        <v>5306</v>
      </c>
      <c r="I5314">
        <f>Lang!$A5306</f>
        <v>24034</v>
      </c>
      <c r="J5314">
        <f>Lang!$B5306</f>
        <v>1</v>
      </c>
      <c r="K5314">
        <f>SUM($J$9:$J5313)</f>
        <v>24003</v>
      </c>
    </row>
    <row r="5315" spans="8:11" x14ac:dyDescent="0.25">
      <c r="H5315">
        <v>5307</v>
      </c>
      <c r="I5315">
        <f>Lang!$A5307</f>
        <v>24038</v>
      </c>
      <c r="J5315">
        <f>Lang!$B5307</f>
        <v>4</v>
      </c>
      <c r="K5315">
        <f>SUM($J$9:$J5314)</f>
        <v>24004</v>
      </c>
    </row>
    <row r="5316" spans="8:11" x14ac:dyDescent="0.25">
      <c r="H5316">
        <v>5308</v>
      </c>
      <c r="I5316">
        <f>Lang!$A5308</f>
        <v>24039</v>
      </c>
      <c r="J5316">
        <f>Lang!$B5308</f>
        <v>4</v>
      </c>
      <c r="K5316">
        <f>SUM($J$9:$J5315)</f>
        <v>24008</v>
      </c>
    </row>
    <row r="5317" spans="8:11" x14ac:dyDescent="0.25">
      <c r="H5317">
        <v>5309</v>
      </c>
      <c r="I5317">
        <f>Lang!$A5309</f>
        <v>24046</v>
      </c>
      <c r="J5317">
        <f>Lang!$B5309</f>
        <v>3</v>
      </c>
      <c r="K5317">
        <f>SUM($J$9:$J5316)</f>
        <v>24012</v>
      </c>
    </row>
    <row r="5318" spans="8:11" x14ac:dyDescent="0.25">
      <c r="H5318">
        <v>5310</v>
      </c>
      <c r="I5318">
        <f>Lang!$A5310</f>
        <v>24049</v>
      </c>
      <c r="J5318">
        <f>Lang!$B5310</f>
        <v>6</v>
      </c>
      <c r="K5318">
        <f>SUM($J$9:$J5317)</f>
        <v>24015</v>
      </c>
    </row>
    <row r="5319" spans="8:11" x14ac:dyDescent="0.25">
      <c r="H5319">
        <v>5311</v>
      </c>
      <c r="I5319">
        <f>Lang!$A5311</f>
        <v>24057</v>
      </c>
      <c r="J5319">
        <f>Lang!$B5311</f>
        <v>3</v>
      </c>
      <c r="K5319">
        <f>SUM($J$9:$J5318)</f>
        <v>24021</v>
      </c>
    </row>
    <row r="5320" spans="8:11" x14ac:dyDescent="0.25">
      <c r="H5320">
        <v>5312</v>
      </c>
      <c r="I5320">
        <f>Lang!$A5312</f>
        <v>24064</v>
      </c>
      <c r="J5320">
        <f>Lang!$B5312</f>
        <v>1</v>
      </c>
      <c r="K5320">
        <f>SUM($J$9:$J5319)</f>
        <v>24024</v>
      </c>
    </row>
    <row r="5321" spans="8:11" x14ac:dyDescent="0.25">
      <c r="H5321">
        <v>5313</v>
      </c>
      <c r="I5321">
        <f>Lang!$A5313</f>
        <v>24067</v>
      </c>
      <c r="J5321">
        <f>Lang!$B5313</f>
        <v>8</v>
      </c>
      <c r="K5321">
        <f>SUM($J$9:$J5320)</f>
        <v>24025</v>
      </c>
    </row>
    <row r="5322" spans="8:11" x14ac:dyDescent="0.25">
      <c r="H5322">
        <v>5314</v>
      </c>
      <c r="I5322">
        <f>Lang!$A5314</f>
        <v>24069</v>
      </c>
      <c r="J5322">
        <f>Lang!$B5314</f>
        <v>8</v>
      </c>
      <c r="K5322">
        <f>SUM($J$9:$J5321)</f>
        <v>24033</v>
      </c>
    </row>
    <row r="5323" spans="8:11" x14ac:dyDescent="0.25">
      <c r="H5323">
        <v>5315</v>
      </c>
      <c r="I5323">
        <f>Lang!$A5315</f>
        <v>24073</v>
      </c>
      <c r="J5323">
        <f>Lang!$B5315</f>
        <v>7</v>
      </c>
      <c r="K5323">
        <f>SUM($J$9:$J5322)</f>
        <v>24041</v>
      </c>
    </row>
    <row r="5324" spans="8:11" x14ac:dyDescent="0.25">
      <c r="H5324">
        <v>5316</v>
      </c>
      <c r="I5324">
        <f>Lang!$A5316</f>
        <v>24074</v>
      </c>
      <c r="J5324">
        <f>Lang!$B5316</f>
        <v>1</v>
      </c>
      <c r="K5324">
        <f>SUM($J$9:$J5323)</f>
        <v>24048</v>
      </c>
    </row>
    <row r="5325" spans="8:11" x14ac:dyDescent="0.25">
      <c r="H5325">
        <v>5317</v>
      </c>
      <c r="I5325">
        <f>Lang!$A5317</f>
        <v>24082</v>
      </c>
      <c r="J5325">
        <f>Lang!$B5317</f>
        <v>3</v>
      </c>
      <c r="K5325">
        <f>SUM($J$9:$J5324)</f>
        <v>24049</v>
      </c>
    </row>
    <row r="5326" spans="8:11" x14ac:dyDescent="0.25">
      <c r="H5326">
        <v>5318</v>
      </c>
      <c r="I5326">
        <f>Lang!$A5318</f>
        <v>24084</v>
      </c>
      <c r="J5326">
        <f>Lang!$B5318</f>
        <v>3</v>
      </c>
      <c r="K5326">
        <f>SUM($J$9:$J5325)</f>
        <v>24052</v>
      </c>
    </row>
    <row r="5327" spans="8:11" x14ac:dyDescent="0.25">
      <c r="H5327">
        <v>5319</v>
      </c>
      <c r="I5327">
        <f>Lang!$A5319</f>
        <v>24091</v>
      </c>
      <c r="J5327">
        <f>Lang!$B5319</f>
        <v>5</v>
      </c>
      <c r="K5327">
        <f>SUM($J$9:$J5326)</f>
        <v>24055</v>
      </c>
    </row>
    <row r="5328" spans="8:11" x14ac:dyDescent="0.25">
      <c r="H5328">
        <v>5320</v>
      </c>
      <c r="I5328">
        <f>Lang!$A5320</f>
        <v>24091</v>
      </c>
      <c r="J5328">
        <f>Lang!$B5320</f>
        <v>1</v>
      </c>
      <c r="K5328">
        <f>SUM($J$9:$J5327)</f>
        <v>24060</v>
      </c>
    </row>
    <row r="5329" spans="8:11" x14ac:dyDescent="0.25">
      <c r="H5329">
        <v>5321</v>
      </c>
      <c r="I5329">
        <f>Lang!$A5321</f>
        <v>24093</v>
      </c>
      <c r="J5329">
        <f>Lang!$B5321</f>
        <v>5</v>
      </c>
      <c r="K5329">
        <f>SUM($J$9:$J5328)</f>
        <v>24061</v>
      </c>
    </row>
    <row r="5330" spans="8:11" x14ac:dyDescent="0.25">
      <c r="H5330">
        <v>5322</v>
      </c>
      <c r="I5330">
        <f>Lang!$A5322</f>
        <v>24099</v>
      </c>
      <c r="J5330">
        <f>Lang!$B5322</f>
        <v>7</v>
      </c>
      <c r="K5330">
        <f>SUM($J$9:$J5329)</f>
        <v>24066</v>
      </c>
    </row>
    <row r="5331" spans="8:11" x14ac:dyDescent="0.25">
      <c r="H5331">
        <v>5323</v>
      </c>
      <c r="I5331">
        <f>Lang!$A5323</f>
        <v>24104</v>
      </c>
      <c r="J5331">
        <f>Lang!$B5323</f>
        <v>1</v>
      </c>
      <c r="K5331">
        <f>SUM($J$9:$J5330)</f>
        <v>24073</v>
      </c>
    </row>
    <row r="5332" spans="8:11" x14ac:dyDescent="0.25">
      <c r="H5332">
        <v>5324</v>
      </c>
      <c r="I5332">
        <f>Lang!$A5324</f>
        <v>24111</v>
      </c>
      <c r="J5332">
        <f>Lang!$B5324</f>
        <v>3</v>
      </c>
      <c r="K5332">
        <f>SUM($J$9:$J5331)</f>
        <v>24074</v>
      </c>
    </row>
    <row r="5333" spans="8:11" x14ac:dyDescent="0.25">
      <c r="H5333">
        <v>5325</v>
      </c>
      <c r="I5333">
        <f>Lang!$A5325</f>
        <v>24116</v>
      </c>
      <c r="J5333">
        <f>Lang!$B5325</f>
        <v>4</v>
      </c>
      <c r="K5333">
        <f>SUM($J$9:$J5332)</f>
        <v>24077</v>
      </c>
    </row>
    <row r="5334" spans="8:11" x14ac:dyDescent="0.25">
      <c r="H5334">
        <v>5326</v>
      </c>
      <c r="I5334">
        <f>Lang!$A5326</f>
        <v>24116</v>
      </c>
      <c r="J5334">
        <f>Lang!$B5326</f>
        <v>5</v>
      </c>
      <c r="K5334">
        <f>SUM($J$9:$J5333)</f>
        <v>24081</v>
      </c>
    </row>
    <row r="5335" spans="8:11" x14ac:dyDescent="0.25">
      <c r="H5335">
        <v>5327</v>
      </c>
      <c r="I5335">
        <f>Lang!$A5327</f>
        <v>24120</v>
      </c>
      <c r="J5335">
        <f>Lang!$B5327</f>
        <v>7</v>
      </c>
      <c r="K5335">
        <f>SUM($J$9:$J5334)</f>
        <v>24086</v>
      </c>
    </row>
    <row r="5336" spans="8:11" x14ac:dyDescent="0.25">
      <c r="H5336">
        <v>5328</v>
      </c>
      <c r="I5336">
        <f>Lang!$A5328</f>
        <v>24128</v>
      </c>
      <c r="J5336">
        <f>Lang!$B5328</f>
        <v>6</v>
      </c>
      <c r="K5336">
        <f>SUM($J$9:$J5335)</f>
        <v>24093</v>
      </c>
    </row>
    <row r="5337" spans="8:11" x14ac:dyDescent="0.25">
      <c r="H5337">
        <v>5329</v>
      </c>
      <c r="I5337">
        <f>Lang!$A5329</f>
        <v>24134</v>
      </c>
      <c r="J5337">
        <f>Lang!$B5329</f>
        <v>6</v>
      </c>
      <c r="K5337">
        <f>SUM($J$9:$J5336)</f>
        <v>24099</v>
      </c>
    </row>
    <row r="5338" spans="8:11" x14ac:dyDescent="0.25">
      <c r="H5338">
        <v>5330</v>
      </c>
      <c r="I5338">
        <f>Lang!$A5330</f>
        <v>24143</v>
      </c>
      <c r="J5338">
        <f>Lang!$B5330</f>
        <v>1</v>
      </c>
      <c r="K5338">
        <f>SUM($J$9:$J5337)</f>
        <v>24105</v>
      </c>
    </row>
    <row r="5339" spans="8:11" x14ac:dyDescent="0.25">
      <c r="H5339">
        <v>5331</v>
      </c>
      <c r="I5339">
        <f>Lang!$A5331</f>
        <v>24149</v>
      </c>
      <c r="J5339">
        <f>Lang!$B5331</f>
        <v>8</v>
      </c>
      <c r="K5339">
        <f>SUM($J$9:$J5338)</f>
        <v>24106</v>
      </c>
    </row>
    <row r="5340" spans="8:11" x14ac:dyDescent="0.25">
      <c r="H5340">
        <v>5332</v>
      </c>
      <c r="I5340">
        <f>Lang!$A5332</f>
        <v>24152</v>
      </c>
      <c r="J5340">
        <f>Lang!$B5332</f>
        <v>1</v>
      </c>
      <c r="K5340">
        <f>SUM($J$9:$J5339)</f>
        <v>24114</v>
      </c>
    </row>
    <row r="5341" spans="8:11" x14ac:dyDescent="0.25">
      <c r="H5341">
        <v>5333</v>
      </c>
      <c r="I5341">
        <f>Lang!$A5333</f>
        <v>24156</v>
      </c>
      <c r="J5341">
        <f>Lang!$B5333</f>
        <v>2</v>
      </c>
      <c r="K5341">
        <f>SUM($J$9:$J5340)</f>
        <v>24115</v>
      </c>
    </row>
    <row r="5342" spans="8:11" x14ac:dyDescent="0.25">
      <c r="H5342">
        <v>5334</v>
      </c>
      <c r="I5342">
        <f>Lang!$A5334</f>
        <v>24165</v>
      </c>
      <c r="J5342">
        <f>Lang!$B5334</f>
        <v>5</v>
      </c>
      <c r="K5342">
        <f>SUM($J$9:$J5341)</f>
        <v>24117</v>
      </c>
    </row>
    <row r="5343" spans="8:11" x14ac:dyDescent="0.25">
      <c r="H5343">
        <v>5335</v>
      </c>
      <c r="I5343">
        <f>Lang!$A5335</f>
        <v>24169</v>
      </c>
      <c r="J5343">
        <f>Lang!$B5335</f>
        <v>5</v>
      </c>
      <c r="K5343">
        <f>SUM($J$9:$J5342)</f>
        <v>24122</v>
      </c>
    </row>
    <row r="5344" spans="8:11" x14ac:dyDescent="0.25">
      <c r="H5344">
        <v>5336</v>
      </c>
      <c r="I5344">
        <f>Lang!$A5336</f>
        <v>24173</v>
      </c>
      <c r="J5344">
        <f>Lang!$B5336</f>
        <v>1</v>
      </c>
      <c r="K5344">
        <f>SUM($J$9:$J5343)</f>
        <v>24127</v>
      </c>
    </row>
    <row r="5345" spans="8:11" x14ac:dyDescent="0.25">
      <c r="H5345">
        <v>5337</v>
      </c>
      <c r="I5345">
        <f>Lang!$A5337</f>
        <v>24179</v>
      </c>
      <c r="J5345">
        <f>Lang!$B5337</f>
        <v>7</v>
      </c>
      <c r="K5345">
        <f>SUM($J$9:$J5344)</f>
        <v>24128</v>
      </c>
    </row>
    <row r="5346" spans="8:11" x14ac:dyDescent="0.25">
      <c r="H5346">
        <v>5338</v>
      </c>
      <c r="I5346">
        <f>Lang!$A5338</f>
        <v>24181</v>
      </c>
      <c r="J5346">
        <f>Lang!$B5338</f>
        <v>4</v>
      </c>
      <c r="K5346">
        <f>SUM($J$9:$J5345)</f>
        <v>24135</v>
      </c>
    </row>
    <row r="5347" spans="8:11" x14ac:dyDescent="0.25">
      <c r="H5347">
        <v>5339</v>
      </c>
      <c r="I5347">
        <f>Lang!$A5339</f>
        <v>24183</v>
      </c>
      <c r="J5347">
        <f>Lang!$B5339</f>
        <v>1</v>
      </c>
      <c r="K5347">
        <f>SUM($J$9:$J5346)</f>
        <v>24139</v>
      </c>
    </row>
    <row r="5348" spans="8:11" x14ac:dyDescent="0.25">
      <c r="H5348">
        <v>5340</v>
      </c>
      <c r="I5348">
        <f>Lang!$A5340</f>
        <v>24186</v>
      </c>
      <c r="J5348">
        <f>Lang!$B5340</f>
        <v>6</v>
      </c>
      <c r="K5348">
        <f>SUM($J$9:$J5347)</f>
        <v>24140</v>
      </c>
    </row>
    <row r="5349" spans="8:11" x14ac:dyDescent="0.25">
      <c r="H5349">
        <v>5341</v>
      </c>
      <c r="I5349">
        <f>Lang!$A5341</f>
        <v>24194</v>
      </c>
      <c r="J5349">
        <f>Lang!$B5341</f>
        <v>7</v>
      </c>
      <c r="K5349">
        <f>SUM($J$9:$J5348)</f>
        <v>24146</v>
      </c>
    </row>
    <row r="5350" spans="8:11" x14ac:dyDescent="0.25">
      <c r="H5350">
        <v>5342</v>
      </c>
      <c r="I5350">
        <f>Lang!$A5342</f>
        <v>24203</v>
      </c>
      <c r="J5350">
        <f>Lang!$B5342</f>
        <v>6</v>
      </c>
      <c r="K5350">
        <f>SUM($J$9:$J5349)</f>
        <v>24153</v>
      </c>
    </row>
    <row r="5351" spans="8:11" x14ac:dyDescent="0.25">
      <c r="H5351">
        <v>5343</v>
      </c>
      <c r="I5351">
        <f>Lang!$A5343</f>
        <v>24210</v>
      </c>
      <c r="J5351">
        <f>Lang!$B5343</f>
        <v>4</v>
      </c>
      <c r="K5351">
        <f>SUM($J$9:$J5350)</f>
        <v>24159</v>
      </c>
    </row>
    <row r="5352" spans="8:11" x14ac:dyDescent="0.25">
      <c r="H5352">
        <v>5344</v>
      </c>
      <c r="I5352">
        <f>Lang!$A5344</f>
        <v>24216</v>
      </c>
      <c r="J5352">
        <f>Lang!$B5344</f>
        <v>3</v>
      </c>
      <c r="K5352">
        <f>SUM($J$9:$J5351)</f>
        <v>24163</v>
      </c>
    </row>
    <row r="5353" spans="8:11" x14ac:dyDescent="0.25">
      <c r="H5353">
        <v>5345</v>
      </c>
      <c r="I5353">
        <f>Lang!$A5345</f>
        <v>24216</v>
      </c>
      <c r="J5353">
        <f>Lang!$B5345</f>
        <v>4</v>
      </c>
      <c r="K5353">
        <f>SUM($J$9:$J5352)</f>
        <v>24166</v>
      </c>
    </row>
    <row r="5354" spans="8:11" x14ac:dyDescent="0.25">
      <c r="H5354">
        <v>5346</v>
      </c>
      <c r="I5354">
        <f>Lang!$A5346</f>
        <v>24223</v>
      </c>
      <c r="J5354">
        <f>Lang!$B5346</f>
        <v>5</v>
      </c>
      <c r="K5354">
        <f>SUM($J$9:$J5353)</f>
        <v>24170</v>
      </c>
    </row>
    <row r="5355" spans="8:11" x14ac:dyDescent="0.25">
      <c r="H5355">
        <v>5347</v>
      </c>
      <c r="I5355">
        <f>Lang!$A5347</f>
        <v>24230</v>
      </c>
      <c r="J5355">
        <f>Lang!$B5347</f>
        <v>3</v>
      </c>
      <c r="K5355">
        <f>SUM($J$9:$J5354)</f>
        <v>24175</v>
      </c>
    </row>
    <row r="5356" spans="8:11" x14ac:dyDescent="0.25">
      <c r="H5356">
        <v>5348</v>
      </c>
      <c r="I5356">
        <f>Lang!$A5348</f>
        <v>24238</v>
      </c>
      <c r="J5356">
        <f>Lang!$B5348</f>
        <v>8</v>
      </c>
      <c r="K5356">
        <f>SUM($J$9:$J5355)</f>
        <v>24178</v>
      </c>
    </row>
    <row r="5357" spans="8:11" x14ac:dyDescent="0.25">
      <c r="H5357">
        <v>5349</v>
      </c>
      <c r="I5357">
        <f>Lang!$A5349</f>
        <v>24239</v>
      </c>
      <c r="J5357">
        <f>Lang!$B5349</f>
        <v>3</v>
      </c>
      <c r="K5357">
        <f>SUM($J$9:$J5356)</f>
        <v>24186</v>
      </c>
    </row>
    <row r="5358" spans="8:11" x14ac:dyDescent="0.25">
      <c r="H5358">
        <v>5350</v>
      </c>
      <c r="I5358">
        <f>Lang!$A5350</f>
        <v>24244</v>
      </c>
      <c r="J5358">
        <f>Lang!$B5350</f>
        <v>1</v>
      </c>
      <c r="K5358">
        <f>SUM($J$9:$J5357)</f>
        <v>24189</v>
      </c>
    </row>
    <row r="5359" spans="8:11" x14ac:dyDescent="0.25">
      <c r="H5359">
        <v>5351</v>
      </c>
      <c r="I5359">
        <f>Lang!$A5351</f>
        <v>24253</v>
      </c>
      <c r="J5359">
        <f>Lang!$B5351</f>
        <v>4</v>
      </c>
      <c r="K5359">
        <f>SUM($J$9:$J5358)</f>
        <v>24190</v>
      </c>
    </row>
    <row r="5360" spans="8:11" x14ac:dyDescent="0.25">
      <c r="H5360">
        <v>5352</v>
      </c>
      <c r="I5360">
        <f>Lang!$A5352</f>
        <v>24261</v>
      </c>
      <c r="J5360">
        <f>Lang!$B5352</f>
        <v>5</v>
      </c>
      <c r="K5360">
        <f>SUM($J$9:$J5359)</f>
        <v>24194</v>
      </c>
    </row>
    <row r="5361" spans="8:11" x14ac:dyDescent="0.25">
      <c r="H5361">
        <v>5353</v>
      </c>
      <c r="I5361">
        <f>Lang!$A5353</f>
        <v>24263</v>
      </c>
      <c r="J5361">
        <f>Lang!$B5353</f>
        <v>5</v>
      </c>
      <c r="K5361">
        <f>SUM($J$9:$J5360)</f>
        <v>24199</v>
      </c>
    </row>
    <row r="5362" spans="8:11" x14ac:dyDescent="0.25">
      <c r="H5362">
        <v>5354</v>
      </c>
      <c r="I5362">
        <f>Lang!$A5354</f>
        <v>24266</v>
      </c>
      <c r="J5362">
        <f>Lang!$B5354</f>
        <v>4</v>
      </c>
      <c r="K5362">
        <f>SUM($J$9:$J5361)</f>
        <v>24204</v>
      </c>
    </row>
    <row r="5363" spans="8:11" x14ac:dyDescent="0.25">
      <c r="H5363">
        <v>5355</v>
      </c>
      <c r="I5363">
        <f>Lang!$A5355</f>
        <v>24275</v>
      </c>
      <c r="J5363">
        <f>Lang!$B5355</f>
        <v>1</v>
      </c>
      <c r="K5363">
        <f>SUM($J$9:$J5362)</f>
        <v>24208</v>
      </c>
    </row>
    <row r="5364" spans="8:11" x14ac:dyDescent="0.25">
      <c r="H5364">
        <v>5356</v>
      </c>
      <c r="I5364">
        <f>Lang!$A5356</f>
        <v>24278</v>
      </c>
      <c r="J5364">
        <f>Lang!$B5356</f>
        <v>7</v>
      </c>
      <c r="K5364">
        <f>SUM($J$9:$J5363)</f>
        <v>24209</v>
      </c>
    </row>
    <row r="5365" spans="8:11" x14ac:dyDescent="0.25">
      <c r="H5365">
        <v>5357</v>
      </c>
      <c r="I5365">
        <f>Lang!$A5357</f>
        <v>24279</v>
      </c>
      <c r="J5365">
        <f>Lang!$B5357</f>
        <v>6</v>
      </c>
      <c r="K5365">
        <f>SUM($J$9:$J5364)</f>
        <v>24216</v>
      </c>
    </row>
    <row r="5366" spans="8:11" x14ac:dyDescent="0.25">
      <c r="H5366">
        <v>5358</v>
      </c>
      <c r="I5366">
        <f>Lang!$A5358</f>
        <v>24284</v>
      </c>
      <c r="J5366">
        <f>Lang!$B5358</f>
        <v>8</v>
      </c>
      <c r="K5366">
        <f>SUM($J$9:$J5365)</f>
        <v>24222</v>
      </c>
    </row>
    <row r="5367" spans="8:11" x14ac:dyDescent="0.25">
      <c r="H5367">
        <v>5359</v>
      </c>
      <c r="I5367">
        <f>Lang!$A5359</f>
        <v>24290</v>
      </c>
      <c r="J5367">
        <f>Lang!$B5359</f>
        <v>4</v>
      </c>
      <c r="K5367">
        <f>SUM($J$9:$J5366)</f>
        <v>24230</v>
      </c>
    </row>
    <row r="5368" spans="8:11" x14ac:dyDescent="0.25">
      <c r="H5368">
        <v>5360</v>
      </c>
      <c r="I5368">
        <f>Lang!$A5360</f>
        <v>24293</v>
      </c>
      <c r="J5368">
        <f>Lang!$B5360</f>
        <v>2</v>
      </c>
      <c r="K5368">
        <f>SUM($J$9:$J5367)</f>
        <v>24234</v>
      </c>
    </row>
    <row r="5369" spans="8:11" x14ac:dyDescent="0.25">
      <c r="H5369">
        <v>5361</v>
      </c>
      <c r="I5369">
        <f>Lang!$A5361</f>
        <v>24298</v>
      </c>
      <c r="J5369">
        <f>Lang!$B5361</f>
        <v>6</v>
      </c>
      <c r="K5369">
        <f>SUM($J$9:$J5368)</f>
        <v>24236</v>
      </c>
    </row>
    <row r="5370" spans="8:11" x14ac:dyDescent="0.25">
      <c r="H5370">
        <v>5362</v>
      </c>
      <c r="I5370">
        <f>Lang!$A5362</f>
        <v>24304</v>
      </c>
      <c r="J5370">
        <f>Lang!$B5362</f>
        <v>7</v>
      </c>
      <c r="K5370">
        <f>SUM($J$9:$J5369)</f>
        <v>24242</v>
      </c>
    </row>
    <row r="5371" spans="8:11" x14ac:dyDescent="0.25">
      <c r="H5371">
        <v>5363</v>
      </c>
      <c r="I5371">
        <f>Lang!$A5363</f>
        <v>24308</v>
      </c>
      <c r="J5371">
        <f>Lang!$B5363</f>
        <v>4</v>
      </c>
      <c r="K5371">
        <f>SUM($J$9:$J5370)</f>
        <v>24249</v>
      </c>
    </row>
    <row r="5372" spans="8:11" x14ac:dyDescent="0.25">
      <c r="H5372">
        <v>5364</v>
      </c>
      <c r="I5372">
        <f>Lang!$A5364</f>
        <v>24315</v>
      </c>
      <c r="J5372">
        <f>Lang!$B5364</f>
        <v>5</v>
      </c>
      <c r="K5372">
        <f>SUM($J$9:$J5371)</f>
        <v>24253</v>
      </c>
    </row>
    <row r="5373" spans="8:11" x14ac:dyDescent="0.25">
      <c r="H5373">
        <v>5365</v>
      </c>
      <c r="I5373">
        <f>Lang!$A5365</f>
        <v>24322</v>
      </c>
      <c r="J5373">
        <f>Lang!$B5365</f>
        <v>8</v>
      </c>
      <c r="K5373">
        <f>SUM($J$9:$J5372)</f>
        <v>24258</v>
      </c>
    </row>
    <row r="5374" spans="8:11" x14ac:dyDescent="0.25">
      <c r="H5374">
        <v>5366</v>
      </c>
      <c r="I5374">
        <f>Lang!$A5366</f>
        <v>24326</v>
      </c>
      <c r="J5374">
        <f>Lang!$B5366</f>
        <v>6</v>
      </c>
      <c r="K5374">
        <f>SUM($J$9:$J5373)</f>
        <v>24266</v>
      </c>
    </row>
    <row r="5375" spans="8:11" x14ac:dyDescent="0.25">
      <c r="H5375">
        <v>5367</v>
      </c>
      <c r="I5375">
        <f>Lang!$A5367</f>
        <v>24329</v>
      </c>
      <c r="J5375">
        <f>Lang!$B5367</f>
        <v>1</v>
      </c>
      <c r="K5375">
        <f>SUM($J$9:$J5374)</f>
        <v>24272</v>
      </c>
    </row>
    <row r="5376" spans="8:11" x14ac:dyDescent="0.25">
      <c r="H5376">
        <v>5368</v>
      </c>
      <c r="I5376">
        <f>Lang!$A5368</f>
        <v>24333</v>
      </c>
      <c r="J5376">
        <f>Lang!$B5368</f>
        <v>4</v>
      </c>
      <c r="K5376">
        <f>SUM($J$9:$J5375)</f>
        <v>24273</v>
      </c>
    </row>
    <row r="5377" spans="8:11" x14ac:dyDescent="0.25">
      <c r="H5377">
        <v>5369</v>
      </c>
      <c r="I5377">
        <f>Lang!$A5369</f>
        <v>24340</v>
      </c>
      <c r="J5377">
        <f>Lang!$B5369</f>
        <v>3</v>
      </c>
      <c r="K5377">
        <f>SUM($J$9:$J5376)</f>
        <v>24277</v>
      </c>
    </row>
    <row r="5378" spans="8:11" x14ac:dyDescent="0.25">
      <c r="H5378">
        <v>5370</v>
      </c>
      <c r="I5378">
        <f>Lang!$A5370</f>
        <v>24349</v>
      </c>
      <c r="J5378">
        <f>Lang!$B5370</f>
        <v>7</v>
      </c>
      <c r="K5378">
        <f>SUM($J$9:$J5377)</f>
        <v>24280</v>
      </c>
    </row>
    <row r="5379" spans="8:11" x14ac:dyDescent="0.25">
      <c r="H5379">
        <v>5371</v>
      </c>
      <c r="I5379">
        <f>Lang!$A5371</f>
        <v>24354</v>
      </c>
      <c r="J5379">
        <f>Lang!$B5371</f>
        <v>3</v>
      </c>
      <c r="K5379">
        <f>SUM($J$9:$J5378)</f>
        <v>24287</v>
      </c>
    </row>
    <row r="5380" spans="8:11" x14ac:dyDescent="0.25">
      <c r="H5380">
        <v>5372</v>
      </c>
      <c r="I5380">
        <f>Lang!$A5372</f>
        <v>24360</v>
      </c>
      <c r="J5380">
        <f>Lang!$B5372</f>
        <v>1</v>
      </c>
      <c r="K5380">
        <f>SUM($J$9:$J5379)</f>
        <v>24290</v>
      </c>
    </row>
    <row r="5381" spans="8:11" x14ac:dyDescent="0.25">
      <c r="H5381">
        <v>5373</v>
      </c>
      <c r="I5381">
        <f>Lang!$A5373</f>
        <v>24360</v>
      </c>
      <c r="J5381">
        <f>Lang!$B5373</f>
        <v>1</v>
      </c>
      <c r="K5381">
        <f>SUM($J$9:$J5380)</f>
        <v>24291</v>
      </c>
    </row>
    <row r="5382" spans="8:11" x14ac:dyDescent="0.25">
      <c r="H5382">
        <v>5374</v>
      </c>
      <c r="I5382">
        <f>Lang!$A5374</f>
        <v>24364</v>
      </c>
      <c r="J5382">
        <f>Lang!$B5374</f>
        <v>6</v>
      </c>
      <c r="K5382">
        <f>SUM($J$9:$J5381)</f>
        <v>24292</v>
      </c>
    </row>
    <row r="5383" spans="8:11" x14ac:dyDescent="0.25">
      <c r="H5383">
        <v>5375</v>
      </c>
      <c r="I5383">
        <f>Lang!$A5375</f>
        <v>24366</v>
      </c>
      <c r="J5383">
        <f>Lang!$B5375</f>
        <v>5</v>
      </c>
      <c r="K5383">
        <f>SUM($J$9:$J5382)</f>
        <v>24298</v>
      </c>
    </row>
    <row r="5384" spans="8:11" x14ac:dyDescent="0.25">
      <c r="H5384">
        <v>5376</v>
      </c>
      <c r="I5384">
        <f>Lang!$A5376</f>
        <v>24369</v>
      </c>
      <c r="J5384">
        <f>Lang!$B5376</f>
        <v>6</v>
      </c>
      <c r="K5384">
        <f>SUM($J$9:$J5383)</f>
        <v>24303</v>
      </c>
    </row>
    <row r="5385" spans="8:11" x14ac:dyDescent="0.25">
      <c r="H5385">
        <v>5377</v>
      </c>
      <c r="I5385">
        <f>Lang!$A5377</f>
        <v>24378</v>
      </c>
      <c r="J5385">
        <f>Lang!$B5377</f>
        <v>4</v>
      </c>
      <c r="K5385">
        <f>SUM($J$9:$J5384)</f>
        <v>24309</v>
      </c>
    </row>
    <row r="5386" spans="8:11" x14ac:dyDescent="0.25">
      <c r="H5386">
        <v>5378</v>
      </c>
      <c r="I5386">
        <f>Lang!$A5378</f>
        <v>24386</v>
      </c>
      <c r="J5386">
        <f>Lang!$B5378</f>
        <v>6</v>
      </c>
      <c r="K5386">
        <f>SUM($J$9:$J5385)</f>
        <v>24313</v>
      </c>
    </row>
    <row r="5387" spans="8:11" x14ac:dyDescent="0.25">
      <c r="H5387">
        <v>5379</v>
      </c>
      <c r="I5387">
        <f>Lang!$A5379</f>
        <v>24393</v>
      </c>
      <c r="J5387">
        <f>Lang!$B5379</f>
        <v>1</v>
      </c>
      <c r="K5387">
        <f>SUM($J$9:$J5386)</f>
        <v>24319</v>
      </c>
    </row>
    <row r="5388" spans="8:11" x14ac:dyDescent="0.25">
      <c r="H5388">
        <v>5380</v>
      </c>
      <c r="I5388">
        <f>Lang!$A5380</f>
        <v>24401</v>
      </c>
      <c r="J5388">
        <f>Lang!$B5380</f>
        <v>5</v>
      </c>
      <c r="K5388">
        <f>SUM($J$9:$J5387)</f>
        <v>24320</v>
      </c>
    </row>
    <row r="5389" spans="8:11" x14ac:dyDescent="0.25">
      <c r="H5389">
        <v>5381</v>
      </c>
      <c r="I5389">
        <f>Lang!$A5381</f>
        <v>24403</v>
      </c>
      <c r="J5389">
        <f>Lang!$B5381</f>
        <v>1</v>
      </c>
      <c r="K5389">
        <f>SUM($J$9:$J5388)</f>
        <v>24325</v>
      </c>
    </row>
    <row r="5390" spans="8:11" x14ac:dyDescent="0.25">
      <c r="H5390">
        <v>5382</v>
      </c>
      <c r="I5390">
        <f>Lang!$A5382</f>
        <v>24408</v>
      </c>
      <c r="J5390">
        <f>Lang!$B5382</f>
        <v>1</v>
      </c>
      <c r="K5390">
        <f>SUM($J$9:$J5389)</f>
        <v>24326</v>
      </c>
    </row>
    <row r="5391" spans="8:11" x14ac:dyDescent="0.25">
      <c r="H5391">
        <v>5383</v>
      </c>
      <c r="I5391">
        <f>Lang!$A5383</f>
        <v>24414</v>
      </c>
      <c r="J5391">
        <f>Lang!$B5383</f>
        <v>2</v>
      </c>
      <c r="K5391">
        <f>SUM($J$9:$J5390)</f>
        <v>24327</v>
      </c>
    </row>
    <row r="5392" spans="8:11" x14ac:dyDescent="0.25">
      <c r="H5392">
        <v>5384</v>
      </c>
      <c r="I5392">
        <f>Lang!$A5384</f>
        <v>24414</v>
      </c>
      <c r="J5392">
        <f>Lang!$B5384</f>
        <v>4</v>
      </c>
      <c r="K5392">
        <f>SUM($J$9:$J5391)</f>
        <v>24329</v>
      </c>
    </row>
    <row r="5393" spans="8:11" x14ac:dyDescent="0.25">
      <c r="H5393">
        <v>5385</v>
      </c>
      <c r="I5393">
        <f>Lang!$A5385</f>
        <v>24414</v>
      </c>
      <c r="J5393">
        <f>Lang!$B5385</f>
        <v>4</v>
      </c>
      <c r="K5393">
        <f>SUM($J$9:$J5392)</f>
        <v>24333</v>
      </c>
    </row>
    <row r="5394" spans="8:11" x14ac:dyDescent="0.25">
      <c r="H5394">
        <v>5386</v>
      </c>
      <c r="I5394">
        <f>Lang!$A5386</f>
        <v>24422</v>
      </c>
      <c r="J5394">
        <f>Lang!$B5386</f>
        <v>5</v>
      </c>
      <c r="K5394">
        <f>SUM($J$9:$J5393)</f>
        <v>24337</v>
      </c>
    </row>
    <row r="5395" spans="8:11" x14ac:dyDescent="0.25">
      <c r="H5395">
        <v>5387</v>
      </c>
      <c r="I5395">
        <f>Lang!$A5387</f>
        <v>24423</v>
      </c>
      <c r="J5395">
        <f>Lang!$B5387</f>
        <v>2</v>
      </c>
      <c r="K5395">
        <f>SUM($J$9:$J5394)</f>
        <v>24342</v>
      </c>
    </row>
    <row r="5396" spans="8:11" x14ac:dyDescent="0.25">
      <c r="H5396">
        <v>5388</v>
      </c>
      <c r="I5396">
        <f>Lang!$A5388</f>
        <v>24423</v>
      </c>
      <c r="J5396">
        <f>Lang!$B5388</f>
        <v>3</v>
      </c>
      <c r="K5396">
        <f>SUM($J$9:$J5395)</f>
        <v>24344</v>
      </c>
    </row>
    <row r="5397" spans="8:11" x14ac:dyDescent="0.25">
      <c r="H5397">
        <v>5389</v>
      </c>
      <c r="I5397">
        <f>Lang!$A5389</f>
        <v>24423</v>
      </c>
      <c r="J5397">
        <f>Lang!$B5389</f>
        <v>3</v>
      </c>
      <c r="K5397">
        <f>SUM($J$9:$J5396)</f>
        <v>24347</v>
      </c>
    </row>
    <row r="5398" spans="8:11" x14ac:dyDescent="0.25">
      <c r="H5398">
        <v>5390</v>
      </c>
      <c r="I5398">
        <f>Lang!$A5390</f>
        <v>24424</v>
      </c>
      <c r="J5398">
        <f>Lang!$B5390</f>
        <v>4</v>
      </c>
      <c r="K5398">
        <f>SUM($J$9:$J5397)</f>
        <v>24350</v>
      </c>
    </row>
    <row r="5399" spans="8:11" x14ac:dyDescent="0.25">
      <c r="H5399">
        <v>5391</v>
      </c>
      <c r="I5399">
        <f>Lang!$A5391</f>
        <v>24427</v>
      </c>
      <c r="J5399">
        <f>Lang!$B5391</f>
        <v>2</v>
      </c>
      <c r="K5399">
        <f>SUM($J$9:$J5398)</f>
        <v>24354</v>
      </c>
    </row>
    <row r="5400" spans="8:11" x14ac:dyDescent="0.25">
      <c r="H5400">
        <v>5392</v>
      </c>
      <c r="I5400">
        <f>Lang!$A5392</f>
        <v>24428</v>
      </c>
      <c r="J5400">
        <f>Lang!$B5392</f>
        <v>2</v>
      </c>
      <c r="K5400">
        <f>SUM($J$9:$J5399)</f>
        <v>24356</v>
      </c>
    </row>
    <row r="5401" spans="8:11" x14ac:dyDescent="0.25">
      <c r="H5401">
        <v>5393</v>
      </c>
      <c r="I5401">
        <f>Lang!$A5393</f>
        <v>24434</v>
      </c>
      <c r="J5401">
        <f>Lang!$B5393</f>
        <v>8</v>
      </c>
      <c r="K5401">
        <f>SUM($J$9:$J5400)</f>
        <v>24358</v>
      </c>
    </row>
    <row r="5402" spans="8:11" x14ac:dyDescent="0.25">
      <c r="H5402">
        <v>5394</v>
      </c>
      <c r="I5402">
        <f>Lang!$A5394</f>
        <v>24443</v>
      </c>
      <c r="J5402">
        <f>Lang!$B5394</f>
        <v>5</v>
      </c>
      <c r="K5402">
        <f>SUM($J$9:$J5401)</f>
        <v>24366</v>
      </c>
    </row>
    <row r="5403" spans="8:11" x14ac:dyDescent="0.25">
      <c r="H5403">
        <v>5395</v>
      </c>
      <c r="I5403">
        <f>Lang!$A5395</f>
        <v>24450</v>
      </c>
      <c r="J5403">
        <f>Lang!$B5395</f>
        <v>5</v>
      </c>
      <c r="K5403">
        <f>SUM($J$9:$J5402)</f>
        <v>24371</v>
      </c>
    </row>
    <row r="5404" spans="8:11" x14ac:dyDescent="0.25">
      <c r="H5404">
        <v>5396</v>
      </c>
      <c r="I5404">
        <f>Lang!$A5396</f>
        <v>24452</v>
      </c>
      <c r="J5404">
        <f>Lang!$B5396</f>
        <v>8</v>
      </c>
      <c r="K5404">
        <f>SUM($J$9:$J5403)</f>
        <v>24376</v>
      </c>
    </row>
    <row r="5405" spans="8:11" x14ac:dyDescent="0.25">
      <c r="H5405">
        <v>5397</v>
      </c>
      <c r="I5405">
        <f>Lang!$A5397</f>
        <v>24457</v>
      </c>
      <c r="J5405">
        <f>Lang!$B5397</f>
        <v>6</v>
      </c>
      <c r="K5405">
        <f>SUM($J$9:$J5404)</f>
        <v>24384</v>
      </c>
    </row>
    <row r="5406" spans="8:11" x14ac:dyDescent="0.25">
      <c r="H5406">
        <v>5398</v>
      </c>
      <c r="I5406">
        <f>Lang!$A5398</f>
        <v>24457</v>
      </c>
      <c r="J5406">
        <f>Lang!$B5398</f>
        <v>8</v>
      </c>
      <c r="K5406">
        <f>SUM($J$9:$J5405)</f>
        <v>24390</v>
      </c>
    </row>
    <row r="5407" spans="8:11" x14ac:dyDescent="0.25">
      <c r="H5407">
        <v>5399</v>
      </c>
      <c r="I5407">
        <f>Lang!$A5399</f>
        <v>24466</v>
      </c>
      <c r="J5407">
        <f>Lang!$B5399</f>
        <v>3</v>
      </c>
      <c r="K5407">
        <f>SUM($J$9:$J5406)</f>
        <v>24398</v>
      </c>
    </row>
    <row r="5408" spans="8:11" x14ac:dyDescent="0.25">
      <c r="H5408">
        <v>5400</v>
      </c>
      <c r="I5408">
        <f>Lang!$A5400</f>
        <v>24471</v>
      </c>
      <c r="J5408">
        <f>Lang!$B5400</f>
        <v>5</v>
      </c>
      <c r="K5408">
        <f>SUM($J$9:$J5407)</f>
        <v>24401</v>
      </c>
    </row>
    <row r="5409" spans="8:11" x14ac:dyDescent="0.25">
      <c r="H5409">
        <v>5401</v>
      </c>
      <c r="I5409">
        <f>Lang!$A5401</f>
        <v>24474</v>
      </c>
      <c r="J5409">
        <f>Lang!$B5401</f>
        <v>4</v>
      </c>
      <c r="K5409">
        <f>SUM($J$9:$J5408)</f>
        <v>24406</v>
      </c>
    </row>
    <row r="5410" spans="8:11" x14ac:dyDescent="0.25">
      <c r="H5410">
        <v>5402</v>
      </c>
      <c r="I5410">
        <f>Lang!$A5402</f>
        <v>24477</v>
      </c>
      <c r="J5410">
        <f>Lang!$B5402</f>
        <v>8</v>
      </c>
      <c r="K5410">
        <f>SUM($J$9:$J5409)</f>
        <v>24410</v>
      </c>
    </row>
    <row r="5411" spans="8:11" x14ac:dyDescent="0.25">
      <c r="H5411">
        <v>5403</v>
      </c>
      <c r="I5411">
        <f>Lang!$A5403</f>
        <v>24478</v>
      </c>
      <c r="J5411">
        <f>Lang!$B5403</f>
        <v>3</v>
      </c>
      <c r="K5411">
        <f>SUM($J$9:$J5410)</f>
        <v>24418</v>
      </c>
    </row>
    <row r="5412" spans="8:11" x14ac:dyDescent="0.25">
      <c r="H5412">
        <v>5404</v>
      </c>
      <c r="I5412">
        <f>Lang!$A5404</f>
        <v>24479</v>
      </c>
      <c r="J5412">
        <f>Lang!$B5404</f>
        <v>3</v>
      </c>
      <c r="K5412">
        <f>SUM($J$9:$J5411)</f>
        <v>24421</v>
      </c>
    </row>
    <row r="5413" spans="8:11" x14ac:dyDescent="0.25">
      <c r="H5413">
        <v>5405</v>
      </c>
      <c r="I5413">
        <f>Lang!$A5405</f>
        <v>24479</v>
      </c>
      <c r="J5413">
        <f>Lang!$B5405</f>
        <v>6</v>
      </c>
      <c r="K5413">
        <f>SUM($J$9:$J5412)</f>
        <v>24424</v>
      </c>
    </row>
    <row r="5414" spans="8:11" x14ac:dyDescent="0.25">
      <c r="H5414">
        <v>5406</v>
      </c>
      <c r="I5414">
        <f>Lang!$A5406</f>
        <v>24482</v>
      </c>
      <c r="J5414">
        <f>Lang!$B5406</f>
        <v>3</v>
      </c>
      <c r="K5414">
        <f>SUM($J$9:$J5413)</f>
        <v>24430</v>
      </c>
    </row>
    <row r="5415" spans="8:11" x14ac:dyDescent="0.25">
      <c r="H5415">
        <v>5407</v>
      </c>
      <c r="I5415">
        <f>Lang!$A5407</f>
        <v>24490</v>
      </c>
      <c r="J5415">
        <f>Lang!$B5407</f>
        <v>1</v>
      </c>
      <c r="K5415">
        <f>SUM($J$9:$J5414)</f>
        <v>24433</v>
      </c>
    </row>
    <row r="5416" spans="8:11" x14ac:dyDescent="0.25">
      <c r="H5416">
        <v>5408</v>
      </c>
      <c r="I5416">
        <f>Lang!$A5408</f>
        <v>24498</v>
      </c>
      <c r="J5416">
        <f>Lang!$B5408</f>
        <v>4</v>
      </c>
      <c r="K5416">
        <f>SUM($J$9:$J5415)</f>
        <v>24434</v>
      </c>
    </row>
    <row r="5417" spans="8:11" x14ac:dyDescent="0.25">
      <c r="H5417">
        <v>5409</v>
      </c>
      <c r="I5417">
        <f>Lang!$A5409</f>
        <v>24499</v>
      </c>
      <c r="J5417">
        <f>Lang!$B5409</f>
        <v>5</v>
      </c>
      <c r="K5417">
        <f>SUM($J$9:$J5416)</f>
        <v>24438</v>
      </c>
    </row>
    <row r="5418" spans="8:11" x14ac:dyDescent="0.25">
      <c r="H5418">
        <v>5410</v>
      </c>
      <c r="I5418">
        <f>Lang!$A5410</f>
        <v>24505</v>
      </c>
      <c r="J5418">
        <f>Lang!$B5410</f>
        <v>7</v>
      </c>
      <c r="K5418">
        <f>SUM($J$9:$J5417)</f>
        <v>24443</v>
      </c>
    </row>
    <row r="5419" spans="8:11" x14ac:dyDescent="0.25">
      <c r="H5419">
        <v>5411</v>
      </c>
      <c r="I5419">
        <f>Lang!$A5411</f>
        <v>24509</v>
      </c>
      <c r="J5419">
        <f>Lang!$B5411</f>
        <v>1</v>
      </c>
      <c r="K5419">
        <f>SUM($J$9:$J5418)</f>
        <v>24450</v>
      </c>
    </row>
    <row r="5420" spans="8:11" x14ac:dyDescent="0.25">
      <c r="H5420">
        <v>5412</v>
      </c>
      <c r="I5420">
        <f>Lang!$A5412</f>
        <v>24511</v>
      </c>
      <c r="J5420">
        <f>Lang!$B5412</f>
        <v>1</v>
      </c>
      <c r="K5420">
        <f>SUM($J$9:$J5419)</f>
        <v>24451</v>
      </c>
    </row>
    <row r="5421" spans="8:11" x14ac:dyDescent="0.25">
      <c r="H5421">
        <v>5413</v>
      </c>
      <c r="I5421">
        <f>Lang!$A5413</f>
        <v>24519</v>
      </c>
      <c r="J5421">
        <f>Lang!$B5413</f>
        <v>3</v>
      </c>
      <c r="K5421">
        <f>SUM($J$9:$J5420)</f>
        <v>24452</v>
      </c>
    </row>
    <row r="5422" spans="8:11" x14ac:dyDescent="0.25">
      <c r="H5422">
        <v>5414</v>
      </c>
      <c r="I5422">
        <f>Lang!$A5414</f>
        <v>24526</v>
      </c>
      <c r="J5422">
        <f>Lang!$B5414</f>
        <v>6</v>
      </c>
      <c r="K5422">
        <f>SUM($J$9:$J5421)</f>
        <v>24455</v>
      </c>
    </row>
    <row r="5423" spans="8:11" x14ac:dyDescent="0.25">
      <c r="H5423">
        <v>5415</v>
      </c>
      <c r="I5423">
        <f>Lang!$A5415</f>
        <v>24526</v>
      </c>
      <c r="J5423">
        <f>Lang!$B5415</f>
        <v>4</v>
      </c>
      <c r="K5423">
        <f>SUM($J$9:$J5422)</f>
        <v>24461</v>
      </c>
    </row>
    <row r="5424" spans="8:11" x14ac:dyDescent="0.25">
      <c r="H5424">
        <v>5416</v>
      </c>
      <c r="I5424">
        <f>Lang!$A5416</f>
        <v>24535</v>
      </c>
      <c r="J5424">
        <f>Lang!$B5416</f>
        <v>1</v>
      </c>
      <c r="K5424">
        <f>SUM($J$9:$J5423)</f>
        <v>24465</v>
      </c>
    </row>
    <row r="5425" spans="8:11" x14ac:dyDescent="0.25">
      <c r="H5425">
        <v>5417</v>
      </c>
      <c r="I5425">
        <f>Lang!$A5417</f>
        <v>24544</v>
      </c>
      <c r="J5425">
        <f>Lang!$B5417</f>
        <v>6</v>
      </c>
      <c r="K5425">
        <f>SUM($J$9:$J5424)</f>
        <v>24466</v>
      </c>
    </row>
    <row r="5426" spans="8:11" x14ac:dyDescent="0.25">
      <c r="H5426">
        <v>5418</v>
      </c>
      <c r="I5426">
        <f>Lang!$A5418</f>
        <v>24547</v>
      </c>
      <c r="J5426">
        <f>Lang!$B5418</f>
        <v>3</v>
      </c>
      <c r="K5426">
        <f>SUM($J$9:$J5425)</f>
        <v>24472</v>
      </c>
    </row>
    <row r="5427" spans="8:11" x14ac:dyDescent="0.25">
      <c r="H5427">
        <v>5419</v>
      </c>
      <c r="I5427">
        <f>Lang!$A5419</f>
        <v>24553</v>
      </c>
      <c r="J5427">
        <f>Lang!$B5419</f>
        <v>4</v>
      </c>
      <c r="K5427">
        <f>SUM($J$9:$J5426)</f>
        <v>24475</v>
      </c>
    </row>
    <row r="5428" spans="8:11" x14ac:dyDescent="0.25">
      <c r="H5428">
        <v>5420</v>
      </c>
      <c r="I5428">
        <f>Lang!$A5420</f>
        <v>24562</v>
      </c>
      <c r="J5428">
        <f>Lang!$B5420</f>
        <v>5</v>
      </c>
      <c r="K5428">
        <f>SUM($J$9:$J5427)</f>
        <v>24479</v>
      </c>
    </row>
    <row r="5429" spans="8:11" x14ac:dyDescent="0.25">
      <c r="H5429">
        <v>5421</v>
      </c>
      <c r="I5429">
        <f>Lang!$A5421</f>
        <v>24565</v>
      </c>
      <c r="J5429">
        <f>Lang!$B5421</f>
        <v>3</v>
      </c>
      <c r="K5429">
        <f>SUM($J$9:$J5428)</f>
        <v>24484</v>
      </c>
    </row>
    <row r="5430" spans="8:11" x14ac:dyDescent="0.25">
      <c r="H5430">
        <v>5422</v>
      </c>
      <c r="I5430">
        <f>Lang!$A5422</f>
        <v>24567</v>
      </c>
      <c r="J5430">
        <f>Lang!$B5422</f>
        <v>8</v>
      </c>
      <c r="K5430">
        <f>SUM($J$9:$J5429)</f>
        <v>24487</v>
      </c>
    </row>
    <row r="5431" spans="8:11" x14ac:dyDescent="0.25">
      <c r="H5431">
        <v>5423</v>
      </c>
      <c r="I5431">
        <f>Lang!$A5423</f>
        <v>24570</v>
      </c>
      <c r="J5431">
        <f>Lang!$B5423</f>
        <v>1</v>
      </c>
      <c r="K5431">
        <f>SUM($J$9:$J5430)</f>
        <v>24495</v>
      </c>
    </row>
    <row r="5432" spans="8:11" x14ac:dyDescent="0.25">
      <c r="H5432">
        <v>5424</v>
      </c>
      <c r="I5432">
        <f>Lang!$A5424</f>
        <v>24576</v>
      </c>
      <c r="J5432">
        <f>Lang!$B5424</f>
        <v>1</v>
      </c>
      <c r="K5432">
        <f>SUM($J$9:$J5431)</f>
        <v>24496</v>
      </c>
    </row>
    <row r="5433" spans="8:11" x14ac:dyDescent="0.25">
      <c r="H5433">
        <v>5425</v>
      </c>
      <c r="I5433">
        <f>Lang!$A5425</f>
        <v>24582</v>
      </c>
      <c r="J5433">
        <f>Lang!$B5425</f>
        <v>6</v>
      </c>
      <c r="K5433">
        <f>SUM($J$9:$J5432)</f>
        <v>24497</v>
      </c>
    </row>
    <row r="5434" spans="8:11" x14ac:dyDescent="0.25">
      <c r="H5434">
        <v>5426</v>
      </c>
      <c r="I5434">
        <f>Lang!$A5426</f>
        <v>24585</v>
      </c>
      <c r="J5434">
        <f>Lang!$B5426</f>
        <v>5</v>
      </c>
      <c r="K5434">
        <f>SUM($J$9:$J5433)</f>
        <v>24503</v>
      </c>
    </row>
    <row r="5435" spans="8:11" x14ac:dyDescent="0.25">
      <c r="H5435">
        <v>5427</v>
      </c>
      <c r="I5435">
        <f>Lang!$A5427</f>
        <v>24594</v>
      </c>
      <c r="J5435">
        <f>Lang!$B5427</f>
        <v>5</v>
      </c>
      <c r="K5435">
        <f>SUM($J$9:$J5434)</f>
        <v>24508</v>
      </c>
    </row>
    <row r="5436" spans="8:11" x14ac:dyDescent="0.25">
      <c r="H5436">
        <v>5428</v>
      </c>
      <c r="I5436">
        <f>Lang!$A5428</f>
        <v>24594</v>
      </c>
      <c r="J5436">
        <f>Lang!$B5428</f>
        <v>4</v>
      </c>
      <c r="K5436">
        <f>SUM($J$9:$J5435)</f>
        <v>24513</v>
      </c>
    </row>
    <row r="5437" spans="8:11" x14ac:dyDescent="0.25">
      <c r="H5437">
        <v>5429</v>
      </c>
      <c r="I5437">
        <f>Lang!$A5429</f>
        <v>24600</v>
      </c>
      <c r="J5437">
        <f>Lang!$B5429</f>
        <v>4</v>
      </c>
      <c r="K5437">
        <f>SUM($J$9:$J5436)</f>
        <v>24517</v>
      </c>
    </row>
    <row r="5438" spans="8:11" x14ac:dyDescent="0.25">
      <c r="H5438">
        <v>5430</v>
      </c>
      <c r="I5438">
        <f>Lang!$A5430</f>
        <v>24609</v>
      </c>
      <c r="J5438">
        <f>Lang!$B5430</f>
        <v>1</v>
      </c>
      <c r="K5438">
        <f>SUM($J$9:$J5437)</f>
        <v>24521</v>
      </c>
    </row>
    <row r="5439" spans="8:11" x14ac:dyDescent="0.25">
      <c r="H5439">
        <v>5431</v>
      </c>
      <c r="I5439">
        <f>Lang!$A5431</f>
        <v>24616</v>
      </c>
      <c r="J5439">
        <f>Lang!$B5431</f>
        <v>4</v>
      </c>
      <c r="K5439">
        <f>SUM($J$9:$J5438)</f>
        <v>24522</v>
      </c>
    </row>
    <row r="5440" spans="8:11" x14ac:dyDescent="0.25">
      <c r="H5440">
        <v>5432</v>
      </c>
      <c r="I5440">
        <f>Lang!$A5432</f>
        <v>24625</v>
      </c>
      <c r="J5440">
        <f>Lang!$B5432</f>
        <v>4</v>
      </c>
      <c r="K5440">
        <f>SUM($J$9:$J5439)</f>
        <v>24526</v>
      </c>
    </row>
    <row r="5441" spans="8:11" x14ac:dyDescent="0.25">
      <c r="H5441">
        <v>5433</v>
      </c>
      <c r="I5441">
        <f>Lang!$A5433</f>
        <v>24634</v>
      </c>
      <c r="J5441">
        <f>Lang!$B5433</f>
        <v>7</v>
      </c>
      <c r="K5441">
        <f>SUM($J$9:$J5440)</f>
        <v>24530</v>
      </c>
    </row>
    <row r="5442" spans="8:11" x14ac:dyDescent="0.25">
      <c r="H5442">
        <v>5434</v>
      </c>
      <c r="I5442">
        <f>Lang!$A5434</f>
        <v>24635</v>
      </c>
      <c r="J5442">
        <f>Lang!$B5434</f>
        <v>4</v>
      </c>
      <c r="K5442">
        <f>SUM($J$9:$J5441)</f>
        <v>24537</v>
      </c>
    </row>
    <row r="5443" spans="8:11" x14ac:dyDescent="0.25">
      <c r="H5443">
        <v>5435</v>
      </c>
      <c r="I5443">
        <f>Lang!$A5435</f>
        <v>24640</v>
      </c>
      <c r="J5443">
        <f>Lang!$B5435</f>
        <v>8</v>
      </c>
      <c r="K5443">
        <f>SUM($J$9:$J5442)</f>
        <v>24541</v>
      </c>
    </row>
    <row r="5444" spans="8:11" x14ac:dyDescent="0.25">
      <c r="H5444">
        <v>5436</v>
      </c>
      <c r="I5444">
        <f>Lang!$A5436</f>
        <v>24649</v>
      </c>
      <c r="J5444">
        <f>Lang!$B5436</f>
        <v>1</v>
      </c>
      <c r="K5444">
        <f>SUM($J$9:$J5443)</f>
        <v>24549</v>
      </c>
    </row>
    <row r="5445" spans="8:11" x14ac:dyDescent="0.25">
      <c r="H5445">
        <v>5437</v>
      </c>
      <c r="I5445">
        <f>Lang!$A5437</f>
        <v>24652</v>
      </c>
      <c r="J5445">
        <f>Lang!$B5437</f>
        <v>8</v>
      </c>
      <c r="K5445">
        <f>SUM($J$9:$J5444)</f>
        <v>24550</v>
      </c>
    </row>
    <row r="5446" spans="8:11" x14ac:dyDescent="0.25">
      <c r="H5446">
        <v>5438</v>
      </c>
      <c r="I5446">
        <f>Lang!$A5438</f>
        <v>24656</v>
      </c>
      <c r="J5446">
        <f>Lang!$B5438</f>
        <v>4</v>
      </c>
      <c r="K5446">
        <f>SUM($J$9:$J5445)</f>
        <v>24558</v>
      </c>
    </row>
    <row r="5447" spans="8:11" x14ac:dyDescent="0.25">
      <c r="H5447">
        <v>5439</v>
      </c>
      <c r="I5447">
        <f>Lang!$A5439</f>
        <v>24656</v>
      </c>
      <c r="J5447">
        <f>Lang!$B5439</f>
        <v>7</v>
      </c>
      <c r="K5447">
        <f>SUM($J$9:$J5446)</f>
        <v>24562</v>
      </c>
    </row>
    <row r="5448" spans="8:11" x14ac:dyDescent="0.25">
      <c r="H5448">
        <v>5440</v>
      </c>
      <c r="I5448">
        <f>Lang!$A5440</f>
        <v>24663</v>
      </c>
      <c r="J5448">
        <f>Lang!$B5440</f>
        <v>6</v>
      </c>
      <c r="K5448">
        <f>SUM($J$9:$J5447)</f>
        <v>24569</v>
      </c>
    </row>
    <row r="5449" spans="8:11" x14ac:dyDescent="0.25">
      <c r="H5449">
        <v>5441</v>
      </c>
      <c r="I5449">
        <f>Lang!$A5441</f>
        <v>24672</v>
      </c>
      <c r="J5449">
        <f>Lang!$B5441</f>
        <v>8</v>
      </c>
      <c r="K5449">
        <f>SUM($J$9:$J5448)</f>
        <v>24575</v>
      </c>
    </row>
    <row r="5450" spans="8:11" x14ac:dyDescent="0.25">
      <c r="H5450">
        <v>5442</v>
      </c>
      <c r="I5450">
        <f>Lang!$A5442</f>
        <v>24674</v>
      </c>
      <c r="J5450">
        <f>Lang!$B5442</f>
        <v>4</v>
      </c>
      <c r="K5450">
        <f>SUM($J$9:$J5449)</f>
        <v>24583</v>
      </c>
    </row>
    <row r="5451" spans="8:11" x14ac:dyDescent="0.25">
      <c r="H5451">
        <v>5443</v>
      </c>
      <c r="I5451">
        <f>Lang!$A5443</f>
        <v>24682</v>
      </c>
      <c r="J5451">
        <f>Lang!$B5443</f>
        <v>1</v>
      </c>
      <c r="K5451">
        <f>SUM($J$9:$J5450)</f>
        <v>24587</v>
      </c>
    </row>
    <row r="5452" spans="8:11" x14ac:dyDescent="0.25">
      <c r="H5452">
        <v>5444</v>
      </c>
      <c r="I5452">
        <f>Lang!$A5444</f>
        <v>24685</v>
      </c>
      <c r="J5452">
        <f>Lang!$B5444</f>
        <v>3</v>
      </c>
      <c r="K5452">
        <f>SUM($J$9:$J5451)</f>
        <v>24588</v>
      </c>
    </row>
    <row r="5453" spans="8:11" x14ac:dyDescent="0.25">
      <c r="H5453">
        <v>5445</v>
      </c>
      <c r="I5453">
        <f>Lang!$A5445</f>
        <v>24691</v>
      </c>
      <c r="J5453">
        <f>Lang!$B5445</f>
        <v>5</v>
      </c>
      <c r="K5453">
        <f>SUM($J$9:$J5452)</f>
        <v>24591</v>
      </c>
    </row>
    <row r="5454" spans="8:11" x14ac:dyDescent="0.25">
      <c r="H5454">
        <v>5446</v>
      </c>
      <c r="I5454">
        <f>Lang!$A5446</f>
        <v>24691</v>
      </c>
      <c r="J5454">
        <f>Lang!$B5446</f>
        <v>4</v>
      </c>
      <c r="K5454">
        <f>SUM($J$9:$J5453)</f>
        <v>24596</v>
      </c>
    </row>
    <row r="5455" spans="8:11" x14ac:dyDescent="0.25">
      <c r="H5455">
        <v>5447</v>
      </c>
      <c r="I5455">
        <f>Lang!$A5447</f>
        <v>24693</v>
      </c>
      <c r="J5455">
        <f>Lang!$B5447</f>
        <v>5</v>
      </c>
      <c r="K5455">
        <f>SUM($J$9:$J5454)</f>
        <v>24600</v>
      </c>
    </row>
    <row r="5456" spans="8:11" x14ac:dyDescent="0.25">
      <c r="H5456">
        <v>5448</v>
      </c>
      <c r="I5456">
        <f>Lang!$A5448</f>
        <v>24701</v>
      </c>
      <c r="J5456">
        <f>Lang!$B5448</f>
        <v>3</v>
      </c>
      <c r="K5456">
        <f>SUM($J$9:$J5455)</f>
        <v>24605</v>
      </c>
    </row>
    <row r="5457" spans="8:11" x14ac:dyDescent="0.25">
      <c r="H5457">
        <v>5449</v>
      </c>
      <c r="I5457">
        <f>Lang!$A5449</f>
        <v>24709</v>
      </c>
      <c r="J5457">
        <f>Lang!$B5449</f>
        <v>6</v>
      </c>
      <c r="K5457">
        <f>SUM($J$9:$J5456)</f>
        <v>24608</v>
      </c>
    </row>
    <row r="5458" spans="8:11" x14ac:dyDescent="0.25">
      <c r="H5458">
        <v>5450</v>
      </c>
      <c r="I5458">
        <f>Lang!$A5450</f>
        <v>24716</v>
      </c>
      <c r="J5458">
        <f>Lang!$B5450</f>
        <v>4</v>
      </c>
      <c r="K5458">
        <f>SUM($J$9:$J5457)</f>
        <v>24614</v>
      </c>
    </row>
    <row r="5459" spans="8:11" x14ac:dyDescent="0.25">
      <c r="H5459">
        <v>5451</v>
      </c>
      <c r="I5459">
        <f>Lang!$A5451</f>
        <v>24718</v>
      </c>
      <c r="J5459">
        <f>Lang!$B5451</f>
        <v>2</v>
      </c>
      <c r="K5459">
        <f>SUM($J$9:$J5458)</f>
        <v>24618</v>
      </c>
    </row>
    <row r="5460" spans="8:11" x14ac:dyDescent="0.25">
      <c r="H5460">
        <v>5452</v>
      </c>
      <c r="I5460">
        <f>Lang!$A5452</f>
        <v>24719</v>
      </c>
      <c r="J5460">
        <f>Lang!$B5452</f>
        <v>8</v>
      </c>
      <c r="K5460">
        <f>SUM($J$9:$J5459)</f>
        <v>24620</v>
      </c>
    </row>
    <row r="5461" spans="8:11" x14ac:dyDescent="0.25">
      <c r="H5461">
        <v>5453</v>
      </c>
      <c r="I5461">
        <f>Lang!$A5453</f>
        <v>24722</v>
      </c>
      <c r="J5461">
        <f>Lang!$B5453</f>
        <v>7</v>
      </c>
      <c r="K5461">
        <f>SUM($J$9:$J5460)</f>
        <v>24628</v>
      </c>
    </row>
    <row r="5462" spans="8:11" x14ac:dyDescent="0.25">
      <c r="H5462">
        <v>5454</v>
      </c>
      <c r="I5462">
        <f>Lang!$A5454</f>
        <v>24722</v>
      </c>
      <c r="J5462">
        <f>Lang!$B5454</f>
        <v>6</v>
      </c>
      <c r="K5462">
        <f>SUM($J$9:$J5461)</f>
        <v>24635</v>
      </c>
    </row>
    <row r="5463" spans="8:11" x14ac:dyDescent="0.25">
      <c r="H5463">
        <v>5455</v>
      </c>
      <c r="I5463">
        <f>Lang!$A5455</f>
        <v>24724</v>
      </c>
      <c r="J5463">
        <f>Lang!$B5455</f>
        <v>7</v>
      </c>
      <c r="K5463">
        <f>SUM($J$9:$J5462)</f>
        <v>24641</v>
      </c>
    </row>
    <row r="5464" spans="8:11" x14ac:dyDescent="0.25">
      <c r="H5464">
        <v>5456</v>
      </c>
      <c r="I5464">
        <f>Lang!$A5456</f>
        <v>24724</v>
      </c>
      <c r="J5464">
        <f>Lang!$B5456</f>
        <v>4</v>
      </c>
      <c r="K5464">
        <f>SUM($J$9:$J5463)</f>
        <v>24648</v>
      </c>
    </row>
    <row r="5465" spans="8:11" x14ac:dyDescent="0.25">
      <c r="H5465">
        <v>5457</v>
      </c>
      <c r="I5465">
        <f>Lang!$A5457</f>
        <v>24733</v>
      </c>
      <c r="J5465">
        <f>Lang!$B5457</f>
        <v>3</v>
      </c>
      <c r="K5465">
        <f>SUM($J$9:$J5464)</f>
        <v>24652</v>
      </c>
    </row>
    <row r="5466" spans="8:11" x14ac:dyDescent="0.25">
      <c r="H5466">
        <v>5458</v>
      </c>
      <c r="I5466">
        <f>Lang!$A5458</f>
        <v>24738</v>
      </c>
      <c r="J5466">
        <f>Lang!$B5458</f>
        <v>2</v>
      </c>
      <c r="K5466">
        <f>SUM($J$9:$J5465)</f>
        <v>24655</v>
      </c>
    </row>
    <row r="5467" spans="8:11" x14ac:dyDescent="0.25">
      <c r="H5467">
        <v>5459</v>
      </c>
      <c r="I5467">
        <f>Lang!$A5459</f>
        <v>24743</v>
      </c>
      <c r="J5467">
        <f>Lang!$B5459</f>
        <v>4</v>
      </c>
      <c r="K5467">
        <f>SUM($J$9:$J5466)</f>
        <v>24657</v>
      </c>
    </row>
    <row r="5468" spans="8:11" x14ac:dyDescent="0.25">
      <c r="H5468">
        <v>5460</v>
      </c>
      <c r="I5468">
        <f>Lang!$A5460</f>
        <v>24749</v>
      </c>
      <c r="J5468">
        <f>Lang!$B5460</f>
        <v>6</v>
      </c>
      <c r="K5468">
        <f>SUM($J$9:$J5467)</f>
        <v>24661</v>
      </c>
    </row>
    <row r="5469" spans="8:11" x14ac:dyDescent="0.25">
      <c r="H5469">
        <v>5461</v>
      </c>
      <c r="I5469">
        <f>Lang!$A5461</f>
        <v>24752</v>
      </c>
      <c r="J5469">
        <f>Lang!$B5461</f>
        <v>2</v>
      </c>
      <c r="K5469">
        <f>SUM($J$9:$J5468)</f>
        <v>24667</v>
      </c>
    </row>
    <row r="5470" spans="8:11" x14ac:dyDescent="0.25">
      <c r="H5470">
        <v>5462</v>
      </c>
      <c r="I5470">
        <f>Lang!$A5462</f>
        <v>24759</v>
      </c>
      <c r="J5470">
        <f>Lang!$B5462</f>
        <v>2</v>
      </c>
      <c r="K5470">
        <f>SUM($J$9:$J5469)</f>
        <v>24669</v>
      </c>
    </row>
    <row r="5471" spans="8:11" x14ac:dyDescent="0.25">
      <c r="H5471">
        <v>5463</v>
      </c>
      <c r="I5471">
        <f>Lang!$A5463</f>
        <v>24761</v>
      </c>
      <c r="J5471">
        <f>Lang!$B5463</f>
        <v>8</v>
      </c>
      <c r="K5471">
        <f>SUM($J$9:$J5470)</f>
        <v>24671</v>
      </c>
    </row>
    <row r="5472" spans="8:11" x14ac:dyDescent="0.25">
      <c r="H5472">
        <v>5464</v>
      </c>
      <c r="I5472">
        <f>Lang!$A5464</f>
        <v>24763</v>
      </c>
      <c r="J5472">
        <f>Lang!$B5464</f>
        <v>5</v>
      </c>
      <c r="K5472">
        <f>SUM($J$9:$J5471)</f>
        <v>24679</v>
      </c>
    </row>
    <row r="5473" spans="8:11" x14ac:dyDescent="0.25">
      <c r="H5473">
        <v>5465</v>
      </c>
      <c r="I5473">
        <f>Lang!$A5465</f>
        <v>24771</v>
      </c>
      <c r="J5473">
        <f>Lang!$B5465</f>
        <v>2</v>
      </c>
      <c r="K5473">
        <f>SUM($J$9:$J5472)</f>
        <v>24684</v>
      </c>
    </row>
    <row r="5474" spans="8:11" x14ac:dyDescent="0.25">
      <c r="H5474">
        <v>5466</v>
      </c>
      <c r="I5474">
        <f>Lang!$A5466</f>
        <v>24776</v>
      </c>
      <c r="J5474">
        <f>Lang!$B5466</f>
        <v>1</v>
      </c>
      <c r="K5474">
        <f>SUM($J$9:$J5473)</f>
        <v>24686</v>
      </c>
    </row>
    <row r="5475" spans="8:11" x14ac:dyDescent="0.25">
      <c r="H5475">
        <v>5467</v>
      </c>
      <c r="I5475">
        <f>Lang!$A5467</f>
        <v>24779</v>
      </c>
      <c r="J5475">
        <f>Lang!$B5467</f>
        <v>3</v>
      </c>
      <c r="K5475">
        <f>SUM($J$9:$J5474)</f>
        <v>24687</v>
      </c>
    </row>
    <row r="5476" spans="8:11" x14ac:dyDescent="0.25">
      <c r="H5476">
        <v>5468</v>
      </c>
      <c r="I5476">
        <f>Lang!$A5468</f>
        <v>24785</v>
      </c>
      <c r="J5476">
        <f>Lang!$B5468</f>
        <v>8</v>
      </c>
      <c r="K5476">
        <f>SUM($J$9:$J5475)</f>
        <v>24690</v>
      </c>
    </row>
    <row r="5477" spans="8:11" x14ac:dyDescent="0.25">
      <c r="H5477">
        <v>5469</v>
      </c>
      <c r="I5477">
        <f>Lang!$A5469</f>
        <v>24787</v>
      </c>
      <c r="J5477">
        <f>Lang!$B5469</f>
        <v>2</v>
      </c>
      <c r="K5477">
        <f>SUM($J$9:$J5476)</f>
        <v>24698</v>
      </c>
    </row>
    <row r="5478" spans="8:11" x14ac:dyDescent="0.25">
      <c r="H5478">
        <v>5470</v>
      </c>
      <c r="I5478">
        <f>Lang!$A5470</f>
        <v>24788</v>
      </c>
      <c r="J5478">
        <f>Lang!$B5470</f>
        <v>8</v>
      </c>
      <c r="K5478">
        <f>SUM($J$9:$J5477)</f>
        <v>24700</v>
      </c>
    </row>
    <row r="5479" spans="8:11" x14ac:dyDescent="0.25">
      <c r="H5479">
        <v>5471</v>
      </c>
      <c r="I5479">
        <f>Lang!$A5471</f>
        <v>24794</v>
      </c>
      <c r="J5479">
        <f>Lang!$B5471</f>
        <v>3</v>
      </c>
      <c r="K5479">
        <f>SUM($J$9:$J5478)</f>
        <v>24708</v>
      </c>
    </row>
    <row r="5480" spans="8:11" x14ac:dyDescent="0.25">
      <c r="H5480">
        <v>5472</v>
      </c>
      <c r="I5480">
        <f>Lang!$A5472</f>
        <v>24799</v>
      </c>
      <c r="J5480">
        <f>Lang!$B5472</f>
        <v>3</v>
      </c>
      <c r="K5480">
        <f>SUM($J$9:$J5479)</f>
        <v>24711</v>
      </c>
    </row>
    <row r="5481" spans="8:11" x14ac:dyDescent="0.25">
      <c r="H5481">
        <v>5473</v>
      </c>
      <c r="I5481">
        <f>Lang!$A5473</f>
        <v>24802</v>
      </c>
      <c r="J5481">
        <f>Lang!$B5473</f>
        <v>4</v>
      </c>
      <c r="K5481">
        <f>SUM($J$9:$J5480)</f>
        <v>24714</v>
      </c>
    </row>
    <row r="5482" spans="8:11" x14ac:dyDescent="0.25">
      <c r="H5482">
        <v>5474</v>
      </c>
      <c r="I5482">
        <f>Lang!$A5474</f>
        <v>24811</v>
      </c>
      <c r="J5482">
        <f>Lang!$B5474</f>
        <v>5</v>
      </c>
      <c r="K5482">
        <f>SUM($J$9:$J5481)</f>
        <v>24718</v>
      </c>
    </row>
    <row r="5483" spans="8:11" x14ac:dyDescent="0.25">
      <c r="H5483">
        <v>5475</v>
      </c>
      <c r="I5483">
        <f>Lang!$A5475</f>
        <v>24820</v>
      </c>
      <c r="J5483">
        <f>Lang!$B5475</f>
        <v>5</v>
      </c>
      <c r="K5483">
        <f>SUM($J$9:$J5482)</f>
        <v>24723</v>
      </c>
    </row>
    <row r="5484" spans="8:11" x14ac:dyDescent="0.25">
      <c r="H5484">
        <v>5476</v>
      </c>
      <c r="I5484">
        <f>Lang!$A5476</f>
        <v>24820</v>
      </c>
      <c r="J5484">
        <f>Lang!$B5476</f>
        <v>7</v>
      </c>
      <c r="K5484">
        <f>SUM($J$9:$J5483)</f>
        <v>24728</v>
      </c>
    </row>
    <row r="5485" spans="8:11" x14ac:dyDescent="0.25">
      <c r="H5485">
        <v>5477</v>
      </c>
      <c r="I5485">
        <f>Lang!$A5477</f>
        <v>24824</v>
      </c>
      <c r="J5485">
        <f>Lang!$B5477</f>
        <v>2</v>
      </c>
      <c r="K5485">
        <f>SUM($J$9:$J5484)</f>
        <v>24735</v>
      </c>
    </row>
    <row r="5486" spans="8:11" x14ac:dyDescent="0.25">
      <c r="H5486">
        <v>5478</v>
      </c>
      <c r="I5486">
        <f>Lang!$A5478</f>
        <v>24824</v>
      </c>
      <c r="J5486">
        <f>Lang!$B5478</f>
        <v>4</v>
      </c>
      <c r="K5486">
        <f>SUM($J$9:$J5485)</f>
        <v>24737</v>
      </c>
    </row>
    <row r="5487" spans="8:11" x14ac:dyDescent="0.25">
      <c r="H5487">
        <v>5479</v>
      </c>
      <c r="I5487">
        <f>Lang!$A5479</f>
        <v>24833</v>
      </c>
      <c r="J5487">
        <f>Lang!$B5479</f>
        <v>2</v>
      </c>
      <c r="K5487">
        <f>SUM($J$9:$J5486)</f>
        <v>24741</v>
      </c>
    </row>
    <row r="5488" spans="8:11" x14ac:dyDescent="0.25">
      <c r="H5488">
        <v>5480</v>
      </c>
      <c r="I5488">
        <f>Lang!$A5480</f>
        <v>24838</v>
      </c>
      <c r="J5488">
        <f>Lang!$B5480</f>
        <v>2</v>
      </c>
      <c r="K5488">
        <f>SUM($J$9:$J5487)</f>
        <v>24743</v>
      </c>
    </row>
    <row r="5489" spans="8:11" x14ac:dyDescent="0.25">
      <c r="H5489">
        <v>5481</v>
      </c>
      <c r="I5489">
        <f>Lang!$A5481</f>
        <v>24839</v>
      </c>
      <c r="J5489">
        <f>Lang!$B5481</f>
        <v>6</v>
      </c>
      <c r="K5489">
        <f>SUM($J$9:$J5488)</f>
        <v>24745</v>
      </c>
    </row>
    <row r="5490" spans="8:11" x14ac:dyDescent="0.25">
      <c r="H5490">
        <v>5482</v>
      </c>
      <c r="I5490">
        <f>Lang!$A5482</f>
        <v>24840</v>
      </c>
      <c r="J5490">
        <f>Lang!$B5482</f>
        <v>2</v>
      </c>
      <c r="K5490">
        <f>SUM($J$9:$J5489)</f>
        <v>24751</v>
      </c>
    </row>
    <row r="5491" spans="8:11" x14ac:dyDescent="0.25">
      <c r="H5491">
        <v>5483</v>
      </c>
      <c r="I5491">
        <f>Lang!$A5483</f>
        <v>24842</v>
      </c>
      <c r="J5491">
        <f>Lang!$B5483</f>
        <v>4</v>
      </c>
      <c r="K5491">
        <f>SUM($J$9:$J5490)</f>
        <v>24753</v>
      </c>
    </row>
    <row r="5492" spans="8:11" x14ac:dyDescent="0.25">
      <c r="H5492">
        <v>5484</v>
      </c>
      <c r="I5492">
        <f>Lang!$A5484</f>
        <v>24850</v>
      </c>
      <c r="J5492">
        <f>Lang!$B5484</f>
        <v>6</v>
      </c>
      <c r="K5492">
        <f>SUM($J$9:$J5491)</f>
        <v>24757</v>
      </c>
    </row>
    <row r="5493" spans="8:11" x14ac:dyDescent="0.25">
      <c r="H5493">
        <v>5485</v>
      </c>
      <c r="I5493">
        <f>Lang!$A5485</f>
        <v>24856</v>
      </c>
      <c r="J5493">
        <f>Lang!$B5485</f>
        <v>1</v>
      </c>
      <c r="K5493">
        <f>SUM($J$9:$J5492)</f>
        <v>24763</v>
      </c>
    </row>
    <row r="5494" spans="8:11" x14ac:dyDescent="0.25">
      <c r="H5494">
        <v>5486</v>
      </c>
      <c r="I5494">
        <f>Lang!$A5486</f>
        <v>24862</v>
      </c>
      <c r="J5494">
        <f>Lang!$B5486</f>
        <v>1</v>
      </c>
      <c r="K5494">
        <f>SUM($J$9:$J5493)</f>
        <v>24764</v>
      </c>
    </row>
    <row r="5495" spans="8:11" x14ac:dyDescent="0.25">
      <c r="H5495">
        <v>5487</v>
      </c>
      <c r="I5495">
        <f>Lang!$A5487</f>
        <v>24867</v>
      </c>
      <c r="J5495">
        <f>Lang!$B5487</f>
        <v>2</v>
      </c>
      <c r="K5495">
        <f>SUM($J$9:$J5494)</f>
        <v>24765</v>
      </c>
    </row>
    <row r="5496" spans="8:11" x14ac:dyDescent="0.25">
      <c r="H5496">
        <v>5488</v>
      </c>
      <c r="I5496">
        <f>Lang!$A5488</f>
        <v>24875</v>
      </c>
      <c r="J5496">
        <f>Lang!$B5488</f>
        <v>3</v>
      </c>
      <c r="K5496">
        <f>SUM($J$9:$J5495)</f>
        <v>24767</v>
      </c>
    </row>
    <row r="5497" spans="8:11" x14ac:dyDescent="0.25">
      <c r="H5497">
        <v>5489</v>
      </c>
      <c r="I5497">
        <f>Lang!$A5489</f>
        <v>24884</v>
      </c>
      <c r="J5497">
        <f>Lang!$B5489</f>
        <v>3</v>
      </c>
      <c r="K5497">
        <f>SUM($J$9:$J5496)</f>
        <v>24770</v>
      </c>
    </row>
    <row r="5498" spans="8:11" x14ac:dyDescent="0.25">
      <c r="H5498">
        <v>5490</v>
      </c>
      <c r="I5498">
        <f>Lang!$A5490</f>
        <v>24888</v>
      </c>
      <c r="J5498">
        <f>Lang!$B5490</f>
        <v>8</v>
      </c>
      <c r="K5498">
        <f>SUM($J$9:$J5497)</f>
        <v>24773</v>
      </c>
    </row>
    <row r="5499" spans="8:11" x14ac:dyDescent="0.25">
      <c r="H5499">
        <v>5491</v>
      </c>
      <c r="I5499">
        <f>Lang!$A5491</f>
        <v>24897</v>
      </c>
      <c r="J5499">
        <f>Lang!$B5491</f>
        <v>8</v>
      </c>
      <c r="K5499">
        <f>SUM($J$9:$J5498)</f>
        <v>24781</v>
      </c>
    </row>
    <row r="5500" spans="8:11" x14ac:dyDescent="0.25">
      <c r="H5500">
        <v>5492</v>
      </c>
      <c r="I5500">
        <f>Lang!$A5492</f>
        <v>24904</v>
      </c>
      <c r="J5500">
        <f>Lang!$B5492</f>
        <v>8</v>
      </c>
      <c r="K5500">
        <f>SUM($J$9:$J5499)</f>
        <v>24789</v>
      </c>
    </row>
    <row r="5501" spans="8:11" x14ac:dyDescent="0.25">
      <c r="H5501">
        <v>5493</v>
      </c>
      <c r="I5501">
        <f>Lang!$A5493</f>
        <v>24912</v>
      </c>
      <c r="J5501">
        <f>Lang!$B5493</f>
        <v>6</v>
      </c>
      <c r="K5501">
        <f>SUM($J$9:$J5500)</f>
        <v>24797</v>
      </c>
    </row>
    <row r="5502" spans="8:11" x14ac:dyDescent="0.25">
      <c r="H5502">
        <v>5494</v>
      </c>
      <c r="I5502">
        <f>Lang!$A5494</f>
        <v>24915</v>
      </c>
      <c r="J5502">
        <f>Lang!$B5494</f>
        <v>4</v>
      </c>
      <c r="K5502">
        <f>SUM($J$9:$J5501)</f>
        <v>24803</v>
      </c>
    </row>
    <row r="5503" spans="8:11" x14ac:dyDescent="0.25">
      <c r="H5503">
        <v>5495</v>
      </c>
      <c r="I5503">
        <f>Lang!$A5495</f>
        <v>24918</v>
      </c>
      <c r="J5503">
        <f>Lang!$B5495</f>
        <v>6</v>
      </c>
      <c r="K5503">
        <f>SUM($J$9:$J5502)</f>
        <v>24807</v>
      </c>
    </row>
    <row r="5504" spans="8:11" x14ac:dyDescent="0.25">
      <c r="H5504">
        <v>5496</v>
      </c>
      <c r="I5504">
        <f>Lang!$A5496</f>
        <v>24920</v>
      </c>
      <c r="J5504">
        <f>Lang!$B5496</f>
        <v>5</v>
      </c>
      <c r="K5504">
        <f>SUM($J$9:$J5503)</f>
        <v>24813</v>
      </c>
    </row>
    <row r="5505" spans="8:11" x14ac:dyDescent="0.25">
      <c r="H5505">
        <v>5497</v>
      </c>
      <c r="I5505">
        <f>Lang!$A5497</f>
        <v>24920</v>
      </c>
      <c r="J5505">
        <f>Lang!$B5497</f>
        <v>2</v>
      </c>
      <c r="K5505">
        <f>SUM($J$9:$J5504)</f>
        <v>24818</v>
      </c>
    </row>
    <row r="5506" spans="8:11" x14ac:dyDescent="0.25">
      <c r="H5506">
        <v>5498</v>
      </c>
      <c r="I5506">
        <f>Lang!$A5498</f>
        <v>24925</v>
      </c>
      <c r="J5506">
        <f>Lang!$B5498</f>
        <v>7</v>
      </c>
      <c r="K5506">
        <f>SUM($J$9:$J5505)</f>
        <v>24820</v>
      </c>
    </row>
    <row r="5507" spans="8:11" x14ac:dyDescent="0.25">
      <c r="H5507">
        <v>5499</v>
      </c>
      <c r="I5507">
        <f>Lang!$A5499</f>
        <v>24929</v>
      </c>
      <c r="J5507">
        <f>Lang!$B5499</f>
        <v>7</v>
      </c>
      <c r="K5507">
        <f>SUM($J$9:$J5506)</f>
        <v>24827</v>
      </c>
    </row>
    <row r="5508" spans="8:11" x14ac:dyDescent="0.25">
      <c r="H5508">
        <v>5500</v>
      </c>
      <c r="I5508">
        <f>Lang!$A5500</f>
        <v>24930</v>
      </c>
      <c r="J5508">
        <f>Lang!$B5500</f>
        <v>4</v>
      </c>
      <c r="K5508">
        <f>SUM($J$9:$J5507)</f>
        <v>24834</v>
      </c>
    </row>
    <row r="5509" spans="8:11" x14ac:dyDescent="0.25">
      <c r="H5509">
        <v>5501</v>
      </c>
      <c r="I5509">
        <f>Lang!$A5501</f>
        <v>24937</v>
      </c>
      <c r="J5509">
        <f>Lang!$B5501</f>
        <v>5</v>
      </c>
      <c r="K5509">
        <f>SUM($J$9:$J5508)</f>
        <v>24838</v>
      </c>
    </row>
    <row r="5510" spans="8:11" x14ac:dyDescent="0.25">
      <c r="H5510">
        <v>5502</v>
      </c>
      <c r="I5510">
        <f>Lang!$A5502</f>
        <v>24942</v>
      </c>
      <c r="J5510">
        <f>Lang!$B5502</f>
        <v>4</v>
      </c>
      <c r="K5510">
        <f>SUM($J$9:$J5509)</f>
        <v>24843</v>
      </c>
    </row>
    <row r="5511" spans="8:11" x14ac:dyDescent="0.25">
      <c r="H5511">
        <v>5503</v>
      </c>
      <c r="I5511">
        <f>Lang!$A5503</f>
        <v>24947</v>
      </c>
      <c r="J5511">
        <f>Lang!$B5503</f>
        <v>1</v>
      </c>
      <c r="K5511">
        <f>SUM($J$9:$J5510)</f>
        <v>24847</v>
      </c>
    </row>
    <row r="5512" spans="8:11" x14ac:dyDescent="0.25">
      <c r="H5512">
        <v>5504</v>
      </c>
      <c r="I5512">
        <f>Lang!$A5504</f>
        <v>24954</v>
      </c>
      <c r="J5512">
        <f>Lang!$B5504</f>
        <v>7</v>
      </c>
      <c r="K5512">
        <f>SUM($J$9:$J5511)</f>
        <v>24848</v>
      </c>
    </row>
    <row r="5513" spans="8:11" x14ac:dyDescent="0.25">
      <c r="H5513">
        <v>5505</v>
      </c>
      <c r="I5513">
        <f>Lang!$A5505</f>
        <v>24955</v>
      </c>
      <c r="J5513">
        <f>Lang!$B5505</f>
        <v>6</v>
      </c>
      <c r="K5513">
        <f>SUM($J$9:$J5512)</f>
        <v>24855</v>
      </c>
    </row>
    <row r="5514" spans="8:11" x14ac:dyDescent="0.25">
      <c r="H5514">
        <v>5506</v>
      </c>
      <c r="I5514">
        <f>Lang!$A5506</f>
        <v>24962</v>
      </c>
      <c r="J5514">
        <f>Lang!$B5506</f>
        <v>4</v>
      </c>
      <c r="K5514">
        <f>SUM($J$9:$J5513)</f>
        <v>24861</v>
      </c>
    </row>
    <row r="5515" spans="8:11" x14ac:dyDescent="0.25">
      <c r="H5515">
        <v>5507</v>
      </c>
      <c r="I5515">
        <f>Lang!$A5507</f>
        <v>24970</v>
      </c>
      <c r="J5515">
        <f>Lang!$B5507</f>
        <v>6</v>
      </c>
      <c r="K5515">
        <f>SUM($J$9:$J5514)</f>
        <v>24865</v>
      </c>
    </row>
    <row r="5516" spans="8:11" x14ac:dyDescent="0.25">
      <c r="H5516">
        <v>5508</v>
      </c>
      <c r="I5516">
        <f>Lang!$A5508</f>
        <v>24974</v>
      </c>
      <c r="J5516">
        <f>Lang!$B5508</f>
        <v>5</v>
      </c>
      <c r="K5516">
        <f>SUM($J$9:$J5515)</f>
        <v>24871</v>
      </c>
    </row>
    <row r="5517" spans="8:11" x14ac:dyDescent="0.25">
      <c r="H5517">
        <v>5509</v>
      </c>
      <c r="I5517">
        <f>Lang!$A5509</f>
        <v>24975</v>
      </c>
      <c r="J5517">
        <f>Lang!$B5509</f>
        <v>5</v>
      </c>
      <c r="K5517">
        <f>SUM($J$9:$J5516)</f>
        <v>24876</v>
      </c>
    </row>
    <row r="5518" spans="8:11" x14ac:dyDescent="0.25">
      <c r="H5518">
        <v>5510</v>
      </c>
      <c r="I5518">
        <f>Lang!$A5510</f>
        <v>24976</v>
      </c>
      <c r="J5518">
        <f>Lang!$B5510</f>
        <v>8</v>
      </c>
      <c r="K5518">
        <f>SUM($J$9:$J5517)</f>
        <v>24881</v>
      </c>
    </row>
    <row r="5519" spans="8:11" x14ac:dyDescent="0.25">
      <c r="H5519">
        <v>5511</v>
      </c>
      <c r="I5519">
        <f>Lang!$A5511</f>
        <v>24982</v>
      </c>
      <c r="J5519">
        <f>Lang!$B5511</f>
        <v>2</v>
      </c>
      <c r="K5519">
        <f>SUM($J$9:$J5518)</f>
        <v>24889</v>
      </c>
    </row>
    <row r="5520" spans="8:11" x14ac:dyDescent="0.25">
      <c r="H5520">
        <v>5512</v>
      </c>
      <c r="I5520">
        <f>Lang!$A5512</f>
        <v>24991</v>
      </c>
      <c r="J5520">
        <f>Lang!$B5512</f>
        <v>4</v>
      </c>
      <c r="K5520">
        <f>SUM($J$9:$J5519)</f>
        <v>24891</v>
      </c>
    </row>
    <row r="5521" spans="8:11" x14ac:dyDescent="0.25">
      <c r="H5521">
        <v>5513</v>
      </c>
      <c r="I5521">
        <f>Lang!$A5513</f>
        <v>24997</v>
      </c>
      <c r="J5521">
        <f>Lang!$B5513</f>
        <v>1</v>
      </c>
      <c r="K5521">
        <f>SUM($J$9:$J5520)</f>
        <v>24895</v>
      </c>
    </row>
    <row r="5522" spans="8:11" x14ac:dyDescent="0.25">
      <c r="H5522">
        <v>5514</v>
      </c>
      <c r="I5522">
        <f>Lang!$A5514</f>
        <v>24997</v>
      </c>
      <c r="J5522">
        <f>Lang!$B5514</f>
        <v>4</v>
      </c>
      <c r="K5522">
        <f>SUM($J$9:$J5521)</f>
        <v>24896</v>
      </c>
    </row>
    <row r="5523" spans="8:11" x14ac:dyDescent="0.25">
      <c r="H5523">
        <v>5515</v>
      </c>
      <c r="I5523">
        <f>Lang!$A5515</f>
        <v>25002</v>
      </c>
      <c r="J5523">
        <f>Lang!$B5515</f>
        <v>5</v>
      </c>
      <c r="K5523">
        <f>SUM($J$9:$J5522)</f>
        <v>24900</v>
      </c>
    </row>
    <row r="5524" spans="8:11" x14ac:dyDescent="0.25">
      <c r="H5524">
        <v>5516</v>
      </c>
      <c r="I5524">
        <f>Lang!$A5516</f>
        <v>25003</v>
      </c>
      <c r="J5524">
        <f>Lang!$B5516</f>
        <v>2</v>
      </c>
      <c r="K5524">
        <f>SUM($J$9:$J5523)</f>
        <v>24905</v>
      </c>
    </row>
    <row r="5525" spans="8:11" x14ac:dyDescent="0.25">
      <c r="H5525">
        <v>5517</v>
      </c>
      <c r="I5525">
        <f>Lang!$A5517</f>
        <v>25008</v>
      </c>
      <c r="J5525">
        <f>Lang!$B5517</f>
        <v>4</v>
      </c>
      <c r="K5525">
        <f>SUM($J$9:$J5524)</f>
        <v>24907</v>
      </c>
    </row>
    <row r="5526" spans="8:11" x14ac:dyDescent="0.25">
      <c r="H5526">
        <v>5518</v>
      </c>
      <c r="I5526">
        <f>Lang!$A5518</f>
        <v>25011</v>
      </c>
      <c r="J5526">
        <f>Lang!$B5518</f>
        <v>5</v>
      </c>
      <c r="K5526">
        <f>SUM($J$9:$J5525)</f>
        <v>24911</v>
      </c>
    </row>
    <row r="5527" spans="8:11" x14ac:dyDescent="0.25">
      <c r="H5527">
        <v>5519</v>
      </c>
      <c r="I5527">
        <f>Lang!$A5519</f>
        <v>25016</v>
      </c>
      <c r="J5527">
        <f>Lang!$B5519</f>
        <v>6</v>
      </c>
      <c r="K5527">
        <f>SUM($J$9:$J5526)</f>
        <v>24916</v>
      </c>
    </row>
    <row r="5528" spans="8:11" x14ac:dyDescent="0.25">
      <c r="H5528">
        <v>5520</v>
      </c>
      <c r="I5528">
        <f>Lang!$A5520</f>
        <v>25018</v>
      </c>
      <c r="J5528">
        <f>Lang!$B5520</f>
        <v>2</v>
      </c>
      <c r="K5528">
        <f>SUM($J$9:$J5527)</f>
        <v>24922</v>
      </c>
    </row>
    <row r="5529" spans="8:11" x14ac:dyDescent="0.25">
      <c r="H5529">
        <v>5521</v>
      </c>
      <c r="I5529">
        <f>Lang!$A5521</f>
        <v>25018</v>
      </c>
      <c r="J5529">
        <f>Lang!$B5521</f>
        <v>1</v>
      </c>
      <c r="K5529">
        <f>SUM($J$9:$J5528)</f>
        <v>24924</v>
      </c>
    </row>
    <row r="5530" spans="8:11" x14ac:dyDescent="0.25">
      <c r="H5530">
        <v>5522</v>
      </c>
      <c r="I5530">
        <f>Lang!$A5522</f>
        <v>25022</v>
      </c>
      <c r="J5530">
        <f>Lang!$B5522</f>
        <v>6</v>
      </c>
      <c r="K5530">
        <f>SUM($J$9:$J5529)</f>
        <v>24925</v>
      </c>
    </row>
    <row r="5531" spans="8:11" x14ac:dyDescent="0.25">
      <c r="H5531">
        <v>5523</v>
      </c>
      <c r="I5531">
        <f>Lang!$A5523</f>
        <v>25029</v>
      </c>
      <c r="J5531">
        <f>Lang!$B5523</f>
        <v>5</v>
      </c>
      <c r="K5531">
        <f>SUM($J$9:$J5530)</f>
        <v>24931</v>
      </c>
    </row>
    <row r="5532" spans="8:11" x14ac:dyDescent="0.25">
      <c r="H5532">
        <v>5524</v>
      </c>
      <c r="I5532">
        <f>Lang!$A5524</f>
        <v>25037</v>
      </c>
      <c r="J5532">
        <f>Lang!$B5524</f>
        <v>8</v>
      </c>
      <c r="K5532">
        <f>SUM($J$9:$J5531)</f>
        <v>24936</v>
      </c>
    </row>
    <row r="5533" spans="8:11" x14ac:dyDescent="0.25">
      <c r="H5533">
        <v>5525</v>
      </c>
      <c r="I5533">
        <f>Lang!$A5525</f>
        <v>25038</v>
      </c>
      <c r="J5533">
        <f>Lang!$B5525</f>
        <v>7</v>
      </c>
      <c r="K5533">
        <f>SUM($J$9:$J5532)</f>
        <v>24944</v>
      </c>
    </row>
    <row r="5534" spans="8:11" x14ac:dyDescent="0.25">
      <c r="H5534">
        <v>5526</v>
      </c>
      <c r="I5534">
        <f>Lang!$A5526</f>
        <v>25046</v>
      </c>
      <c r="J5534">
        <f>Lang!$B5526</f>
        <v>2</v>
      </c>
      <c r="K5534">
        <f>SUM($J$9:$J5533)</f>
        <v>24951</v>
      </c>
    </row>
    <row r="5535" spans="8:11" x14ac:dyDescent="0.25">
      <c r="H5535">
        <v>5527</v>
      </c>
      <c r="I5535">
        <f>Lang!$A5527</f>
        <v>25052</v>
      </c>
      <c r="J5535">
        <f>Lang!$B5527</f>
        <v>8</v>
      </c>
      <c r="K5535">
        <f>SUM($J$9:$J5534)</f>
        <v>24953</v>
      </c>
    </row>
    <row r="5536" spans="8:11" x14ac:dyDescent="0.25">
      <c r="H5536">
        <v>5528</v>
      </c>
      <c r="I5536">
        <f>Lang!$A5528</f>
        <v>25061</v>
      </c>
      <c r="J5536">
        <f>Lang!$B5528</f>
        <v>7</v>
      </c>
      <c r="K5536">
        <f>SUM($J$9:$J5535)</f>
        <v>24961</v>
      </c>
    </row>
    <row r="5537" spans="8:11" x14ac:dyDescent="0.25">
      <c r="H5537">
        <v>5529</v>
      </c>
      <c r="I5537">
        <f>Lang!$A5529</f>
        <v>25066</v>
      </c>
      <c r="J5537">
        <f>Lang!$B5529</f>
        <v>7</v>
      </c>
      <c r="K5537">
        <f>SUM($J$9:$J5536)</f>
        <v>24968</v>
      </c>
    </row>
    <row r="5538" spans="8:11" x14ac:dyDescent="0.25">
      <c r="H5538">
        <v>5530</v>
      </c>
      <c r="I5538">
        <f>Lang!$A5530</f>
        <v>25072</v>
      </c>
      <c r="J5538">
        <f>Lang!$B5530</f>
        <v>5</v>
      </c>
      <c r="K5538">
        <f>SUM($J$9:$J5537)</f>
        <v>24975</v>
      </c>
    </row>
    <row r="5539" spans="8:11" x14ac:dyDescent="0.25">
      <c r="H5539">
        <v>5531</v>
      </c>
      <c r="I5539">
        <f>Lang!$A5531</f>
        <v>25072</v>
      </c>
      <c r="J5539">
        <f>Lang!$B5531</f>
        <v>3</v>
      </c>
      <c r="K5539">
        <f>SUM($J$9:$J5538)</f>
        <v>24980</v>
      </c>
    </row>
    <row r="5540" spans="8:11" x14ac:dyDescent="0.25">
      <c r="H5540">
        <v>5532</v>
      </c>
      <c r="I5540">
        <f>Lang!$A5532</f>
        <v>25080</v>
      </c>
      <c r="J5540">
        <f>Lang!$B5532</f>
        <v>3</v>
      </c>
      <c r="K5540">
        <f>SUM($J$9:$J5539)</f>
        <v>24983</v>
      </c>
    </row>
    <row r="5541" spans="8:11" x14ac:dyDescent="0.25">
      <c r="H5541">
        <v>5533</v>
      </c>
      <c r="I5541">
        <f>Lang!$A5533</f>
        <v>25085</v>
      </c>
      <c r="J5541">
        <f>Lang!$B5533</f>
        <v>1</v>
      </c>
      <c r="K5541">
        <f>SUM($J$9:$J5540)</f>
        <v>24986</v>
      </c>
    </row>
    <row r="5542" spans="8:11" x14ac:dyDescent="0.25">
      <c r="H5542">
        <v>5534</v>
      </c>
      <c r="I5542">
        <f>Lang!$A5534</f>
        <v>25093</v>
      </c>
      <c r="J5542">
        <f>Lang!$B5534</f>
        <v>1</v>
      </c>
      <c r="K5542">
        <f>SUM($J$9:$J5541)</f>
        <v>24987</v>
      </c>
    </row>
    <row r="5543" spans="8:11" x14ac:dyDescent="0.25">
      <c r="H5543">
        <v>5535</v>
      </c>
      <c r="I5543">
        <f>Lang!$A5535</f>
        <v>25100</v>
      </c>
      <c r="J5543">
        <f>Lang!$B5535</f>
        <v>1</v>
      </c>
      <c r="K5543">
        <f>SUM($J$9:$J5542)</f>
        <v>24988</v>
      </c>
    </row>
    <row r="5544" spans="8:11" x14ac:dyDescent="0.25">
      <c r="H5544">
        <v>5536</v>
      </c>
      <c r="I5544">
        <f>Lang!$A5536</f>
        <v>25105</v>
      </c>
      <c r="J5544">
        <f>Lang!$B5536</f>
        <v>6</v>
      </c>
      <c r="K5544">
        <f>SUM($J$9:$J5543)</f>
        <v>24989</v>
      </c>
    </row>
    <row r="5545" spans="8:11" x14ac:dyDescent="0.25">
      <c r="H5545">
        <v>5537</v>
      </c>
      <c r="I5545">
        <f>Lang!$A5537</f>
        <v>25111</v>
      </c>
      <c r="J5545">
        <f>Lang!$B5537</f>
        <v>5</v>
      </c>
      <c r="K5545">
        <f>SUM($J$9:$J5544)</f>
        <v>24995</v>
      </c>
    </row>
    <row r="5546" spans="8:11" x14ac:dyDescent="0.25">
      <c r="H5546">
        <v>5538</v>
      </c>
      <c r="I5546">
        <f>Lang!$A5538</f>
        <v>25115</v>
      </c>
      <c r="J5546">
        <f>Lang!$B5538</f>
        <v>8</v>
      </c>
      <c r="K5546">
        <f>SUM($J$9:$J5545)</f>
        <v>25000</v>
      </c>
    </row>
    <row r="5547" spans="8:11" x14ac:dyDescent="0.25">
      <c r="H5547">
        <v>5539</v>
      </c>
      <c r="I5547">
        <f>Lang!$A5539</f>
        <v>25121</v>
      </c>
      <c r="J5547">
        <f>Lang!$B5539</f>
        <v>2</v>
      </c>
      <c r="K5547">
        <f>SUM($J$9:$J5546)</f>
        <v>25008</v>
      </c>
    </row>
    <row r="5548" spans="8:11" x14ac:dyDescent="0.25">
      <c r="H5548">
        <v>5540</v>
      </c>
      <c r="I5548">
        <f>Lang!$A5540</f>
        <v>25130</v>
      </c>
      <c r="J5548">
        <f>Lang!$B5540</f>
        <v>1</v>
      </c>
      <c r="K5548">
        <f>SUM($J$9:$J5547)</f>
        <v>25010</v>
      </c>
    </row>
    <row r="5549" spans="8:11" x14ac:dyDescent="0.25">
      <c r="H5549">
        <v>5541</v>
      </c>
      <c r="I5549">
        <f>Lang!$A5541</f>
        <v>25137</v>
      </c>
      <c r="J5549">
        <f>Lang!$B5541</f>
        <v>8</v>
      </c>
      <c r="K5549">
        <f>SUM($J$9:$J5548)</f>
        <v>25011</v>
      </c>
    </row>
    <row r="5550" spans="8:11" x14ac:dyDescent="0.25">
      <c r="H5550">
        <v>5542</v>
      </c>
      <c r="I5550">
        <f>Lang!$A5542</f>
        <v>25138</v>
      </c>
      <c r="J5550">
        <f>Lang!$B5542</f>
        <v>7</v>
      </c>
      <c r="K5550">
        <f>SUM($J$9:$J5549)</f>
        <v>25019</v>
      </c>
    </row>
    <row r="5551" spans="8:11" x14ac:dyDescent="0.25">
      <c r="H5551">
        <v>5543</v>
      </c>
      <c r="I5551">
        <f>Lang!$A5543</f>
        <v>25145</v>
      </c>
      <c r="J5551">
        <f>Lang!$B5543</f>
        <v>1</v>
      </c>
      <c r="K5551">
        <f>SUM($J$9:$J5550)</f>
        <v>25026</v>
      </c>
    </row>
    <row r="5552" spans="8:11" x14ac:dyDescent="0.25">
      <c r="H5552">
        <v>5544</v>
      </c>
      <c r="I5552">
        <f>Lang!$A5544</f>
        <v>25152</v>
      </c>
      <c r="J5552">
        <f>Lang!$B5544</f>
        <v>8</v>
      </c>
      <c r="K5552">
        <f>SUM($J$9:$J5551)</f>
        <v>25027</v>
      </c>
    </row>
    <row r="5553" spans="8:11" x14ac:dyDescent="0.25">
      <c r="H5553">
        <v>5545</v>
      </c>
      <c r="I5553">
        <f>Lang!$A5545</f>
        <v>25159</v>
      </c>
      <c r="J5553">
        <f>Lang!$B5545</f>
        <v>1</v>
      </c>
      <c r="K5553">
        <f>SUM($J$9:$J5552)</f>
        <v>25035</v>
      </c>
    </row>
    <row r="5554" spans="8:11" x14ac:dyDescent="0.25">
      <c r="H5554">
        <v>5546</v>
      </c>
      <c r="I5554">
        <f>Lang!$A5546</f>
        <v>25168</v>
      </c>
      <c r="J5554">
        <f>Lang!$B5546</f>
        <v>6</v>
      </c>
      <c r="K5554">
        <f>SUM($J$9:$J5553)</f>
        <v>25036</v>
      </c>
    </row>
    <row r="5555" spans="8:11" x14ac:dyDescent="0.25">
      <c r="H5555">
        <v>5547</v>
      </c>
      <c r="I5555">
        <f>Lang!$A5547</f>
        <v>25169</v>
      </c>
      <c r="J5555">
        <f>Lang!$B5547</f>
        <v>7</v>
      </c>
      <c r="K5555">
        <f>SUM($J$9:$J5554)</f>
        <v>25042</v>
      </c>
    </row>
    <row r="5556" spans="8:11" x14ac:dyDescent="0.25">
      <c r="H5556">
        <v>5548</v>
      </c>
      <c r="I5556">
        <f>Lang!$A5548</f>
        <v>25177</v>
      </c>
      <c r="J5556">
        <f>Lang!$B5548</f>
        <v>3</v>
      </c>
      <c r="K5556">
        <f>SUM($J$9:$J5555)</f>
        <v>25049</v>
      </c>
    </row>
    <row r="5557" spans="8:11" x14ac:dyDescent="0.25">
      <c r="H5557">
        <v>5549</v>
      </c>
      <c r="I5557">
        <f>Lang!$A5549</f>
        <v>25184</v>
      </c>
      <c r="J5557">
        <f>Lang!$B5549</f>
        <v>5</v>
      </c>
      <c r="K5557">
        <f>SUM($J$9:$J5556)</f>
        <v>25052</v>
      </c>
    </row>
    <row r="5558" spans="8:11" x14ac:dyDescent="0.25">
      <c r="H5558">
        <v>5550</v>
      </c>
      <c r="I5558">
        <f>Lang!$A5550</f>
        <v>25186</v>
      </c>
      <c r="J5558">
        <f>Lang!$B5550</f>
        <v>1</v>
      </c>
      <c r="K5558">
        <f>SUM($J$9:$J5557)</f>
        <v>25057</v>
      </c>
    </row>
    <row r="5559" spans="8:11" x14ac:dyDescent="0.25">
      <c r="H5559">
        <v>5551</v>
      </c>
      <c r="I5559">
        <f>Lang!$A5551</f>
        <v>25193</v>
      </c>
      <c r="J5559">
        <f>Lang!$B5551</f>
        <v>6</v>
      </c>
      <c r="K5559">
        <f>SUM($J$9:$J5558)</f>
        <v>25058</v>
      </c>
    </row>
    <row r="5560" spans="8:11" x14ac:dyDescent="0.25">
      <c r="H5560">
        <v>5552</v>
      </c>
      <c r="I5560">
        <f>Lang!$A5552</f>
        <v>25199</v>
      </c>
      <c r="J5560">
        <f>Lang!$B5552</f>
        <v>7</v>
      </c>
      <c r="K5560">
        <f>SUM($J$9:$J5559)</f>
        <v>25064</v>
      </c>
    </row>
    <row r="5561" spans="8:11" x14ac:dyDescent="0.25">
      <c r="H5561">
        <v>5553</v>
      </c>
      <c r="I5561">
        <f>Lang!$A5553</f>
        <v>25199</v>
      </c>
      <c r="J5561">
        <f>Lang!$B5553</f>
        <v>8</v>
      </c>
      <c r="K5561">
        <f>SUM($J$9:$J5560)</f>
        <v>25071</v>
      </c>
    </row>
    <row r="5562" spans="8:11" x14ac:dyDescent="0.25">
      <c r="H5562">
        <v>5554</v>
      </c>
      <c r="I5562">
        <f>Lang!$A5554</f>
        <v>25201</v>
      </c>
      <c r="J5562">
        <f>Lang!$B5554</f>
        <v>8</v>
      </c>
      <c r="K5562">
        <f>SUM($J$9:$J5561)</f>
        <v>25079</v>
      </c>
    </row>
    <row r="5563" spans="8:11" x14ac:dyDescent="0.25">
      <c r="H5563">
        <v>5555</v>
      </c>
      <c r="I5563">
        <f>Lang!$A5555</f>
        <v>25202</v>
      </c>
      <c r="J5563">
        <f>Lang!$B5555</f>
        <v>5</v>
      </c>
      <c r="K5563">
        <f>SUM($J$9:$J5562)</f>
        <v>25087</v>
      </c>
    </row>
    <row r="5564" spans="8:11" x14ac:dyDescent="0.25">
      <c r="H5564">
        <v>5556</v>
      </c>
      <c r="I5564">
        <f>Lang!$A5556</f>
        <v>25205</v>
      </c>
      <c r="J5564">
        <f>Lang!$B5556</f>
        <v>8</v>
      </c>
      <c r="K5564">
        <f>SUM($J$9:$J5563)</f>
        <v>25092</v>
      </c>
    </row>
    <row r="5565" spans="8:11" x14ac:dyDescent="0.25">
      <c r="H5565">
        <v>5557</v>
      </c>
      <c r="I5565">
        <f>Lang!$A5557</f>
        <v>25213</v>
      </c>
      <c r="J5565">
        <f>Lang!$B5557</f>
        <v>1</v>
      </c>
      <c r="K5565">
        <f>SUM($J$9:$J5564)</f>
        <v>25100</v>
      </c>
    </row>
    <row r="5566" spans="8:11" x14ac:dyDescent="0.25">
      <c r="H5566">
        <v>5558</v>
      </c>
      <c r="I5566">
        <f>Lang!$A5558</f>
        <v>25219</v>
      </c>
      <c r="J5566">
        <f>Lang!$B5558</f>
        <v>7</v>
      </c>
      <c r="K5566">
        <f>SUM($J$9:$J5565)</f>
        <v>25101</v>
      </c>
    </row>
    <row r="5567" spans="8:11" x14ac:dyDescent="0.25">
      <c r="H5567">
        <v>5559</v>
      </c>
      <c r="I5567">
        <f>Lang!$A5559</f>
        <v>25225</v>
      </c>
      <c r="J5567">
        <f>Lang!$B5559</f>
        <v>6</v>
      </c>
      <c r="K5567">
        <f>SUM($J$9:$J5566)</f>
        <v>25108</v>
      </c>
    </row>
    <row r="5568" spans="8:11" x14ac:dyDescent="0.25">
      <c r="H5568">
        <v>5560</v>
      </c>
      <c r="I5568">
        <f>Lang!$A5560</f>
        <v>25228</v>
      </c>
      <c r="J5568">
        <f>Lang!$B5560</f>
        <v>8</v>
      </c>
      <c r="K5568">
        <f>SUM($J$9:$J5567)</f>
        <v>25114</v>
      </c>
    </row>
    <row r="5569" spans="8:11" x14ac:dyDescent="0.25">
      <c r="H5569">
        <v>5561</v>
      </c>
      <c r="I5569">
        <f>Lang!$A5561</f>
        <v>25229</v>
      </c>
      <c r="J5569">
        <f>Lang!$B5561</f>
        <v>1</v>
      </c>
      <c r="K5569">
        <f>SUM($J$9:$J5568)</f>
        <v>25122</v>
      </c>
    </row>
    <row r="5570" spans="8:11" x14ac:dyDescent="0.25">
      <c r="H5570">
        <v>5562</v>
      </c>
      <c r="I5570">
        <f>Lang!$A5562</f>
        <v>25237</v>
      </c>
      <c r="J5570">
        <f>Lang!$B5562</f>
        <v>5</v>
      </c>
      <c r="K5570">
        <f>SUM($J$9:$J5569)</f>
        <v>25123</v>
      </c>
    </row>
    <row r="5571" spans="8:11" x14ac:dyDescent="0.25">
      <c r="H5571">
        <v>5563</v>
      </c>
      <c r="I5571">
        <f>Lang!$A5563</f>
        <v>25245</v>
      </c>
      <c r="J5571">
        <f>Lang!$B5563</f>
        <v>2</v>
      </c>
      <c r="K5571">
        <f>SUM($J$9:$J5570)</f>
        <v>25128</v>
      </c>
    </row>
    <row r="5572" spans="8:11" x14ac:dyDescent="0.25">
      <c r="H5572">
        <v>5564</v>
      </c>
      <c r="I5572">
        <f>Lang!$A5564</f>
        <v>25249</v>
      </c>
      <c r="J5572">
        <f>Lang!$B5564</f>
        <v>4</v>
      </c>
      <c r="K5572">
        <f>SUM($J$9:$J5571)</f>
        <v>25130</v>
      </c>
    </row>
    <row r="5573" spans="8:11" x14ac:dyDescent="0.25">
      <c r="H5573">
        <v>5565</v>
      </c>
      <c r="I5573">
        <f>Lang!$A5565</f>
        <v>25250</v>
      </c>
      <c r="J5573">
        <f>Lang!$B5565</f>
        <v>1</v>
      </c>
      <c r="K5573">
        <f>SUM($J$9:$J5572)</f>
        <v>25134</v>
      </c>
    </row>
    <row r="5574" spans="8:11" x14ac:dyDescent="0.25">
      <c r="H5574">
        <v>5566</v>
      </c>
      <c r="I5574">
        <f>Lang!$A5566</f>
        <v>25258</v>
      </c>
      <c r="J5574">
        <f>Lang!$B5566</f>
        <v>4</v>
      </c>
      <c r="K5574">
        <f>SUM($J$9:$J5573)</f>
        <v>25135</v>
      </c>
    </row>
    <row r="5575" spans="8:11" x14ac:dyDescent="0.25">
      <c r="H5575">
        <v>5567</v>
      </c>
      <c r="I5575">
        <f>Lang!$A5567</f>
        <v>25262</v>
      </c>
      <c r="J5575">
        <f>Lang!$B5567</f>
        <v>2</v>
      </c>
      <c r="K5575">
        <f>SUM($J$9:$J5574)</f>
        <v>25139</v>
      </c>
    </row>
    <row r="5576" spans="8:11" x14ac:dyDescent="0.25">
      <c r="H5576">
        <v>5568</v>
      </c>
      <c r="I5576">
        <f>Lang!$A5568</f>
        <v>25269</v>
      </c>
      <c r="J5576">
        <f>Lang!$B5568</f>
        <v>1</v>
      </c>
      <c r="K5576">
        <f>SUM($J$9:$J5575)</f>
        <v>25141</v>
      </c>
    </row>
    <row r="5577" spans="8:11" x14ac:dyDescent="0.25">
      <c r="H5577">
        <v>5569</v>
      </c>
      <c r="I5577">
        <f>Lang!$A5569</f>
        <v>25271</v>
      </c>
      <c r="J5577">
        <f>Lang!$B5569</f>
        <v>4</v>
      </c>
      <c r="K5577">
        <f>SUM($J$9:$J5576)</f>
        <v>25142</v>
      </c>
    </row>
    <row r="5578" spans="8:11" x14ac:dyDescent="0.25">
      <c r="H5578">
        <v>5570</v>
      </c>
      <c r="I5578">
        <f>Lang!$A5570</f>
        <v>25271</v>
      </c>
      <c r="J5578">
        <f>Lang!$B5570</f>
        <v>1</v>
      </c>
      <c r="K5578">
        <f>SUM($J$9:$J5577)</f>
        <v>25146</v>
      </c>
    </row>
    <row r="5579" spans="8:11" x14ac:dyDescent="0.25">
      <c r="H5579">
        <v>5571</v>
      </c>
      <c r="I5579">
        <f>Lang!$A5571</f>
        <v>25275</v>
      </c>
      <c r="J5579">
        <f>Lang!$B5571</f>
        <v>8</v>
      </c>
      <c r="K5579">
        <f>SUM($J$9:$J5578)</f>
        <v>25147</v>
      </c>
    </row>
    <row r="5580" spans="8:11" x14ac:dyDescent="0.25">
      <c r="H5580">
        <v>5572</v>
      </c>
      <c r="I5580">
        <f>Lang!$A5572</f>
        <v>25275</v>
      </c>
      <c r="J5580">
        <f>Lang!$B5572</f>
        <v>7</v>
      </c>
      <c r="K5580">
        <f>SUM($J$9:$J5579)</f>
        <v>25155</v>
      </c>
    </row>
    <row r="5581" spans="8:11" x14ac:dyDescent="0.25">
      <c r="H5581">
        <v>5573</v>
      </c>
      <c r="I5581">
        <f>Lang!$A5573</f>
        <v>25281</v>
      </c>
      <c r="J5581">
        <f>Lang!$B5573</f>
        <v>8</v>
      </c>
      <c r="K5581">
        <f>SUM($J$9:$J5580)</f>
        <v>25162</v>
      </c>
    </row>
    <row r="5582" spans="8:11" x14ac:dyDescent="0.25">
      <c r="H5582">
        <v>5574</v>
      </c>
      <c r="I5582">
        <f>Lang!$A5574</f>
        <v>25287</v>
      </c>
      <c r="J5582">
        <f>Lang!$B5574</f>
        <v>8</v>
      </c>
      <c r="K5582">
        <f>SUM($J$9:$J5581)</f>
        <v>25170</v>
      </c>
    </row>
    <row r="5583" spans="8:11" x14ac:dyDescent="0.25">
      <c r="H5583">
        <v>5575</v>
      </c>
      <c r="I5583">
        <f>Lang!$A5575</f>
        <v>25291</v>
      </c>
      <c r="J5583">
        <f>Lang!$B5575</f>
        <v>6</v>
      </c>
      <c r="K5583">
        <f>SUM($J$9:$J5582)</f>
        <v>25178</v>
      </c>
    </row>
    <row r="5584" spans="8:11" x14ac:dyDescent="0.25">
      <c r="H5584">
        <v>5576</v>
      </c>
      <c r="I5584">
        <f>Lang!$A5576</f>
        <v>25299</v>
      </c>
      <c r="J5584">
        <f>Lang!$B5576</f>
        <v>6</v>
      </c>
      <c r="K5584">
        <f>SUM($J$9:$J5583)</f>
        <v>25184</v>
      </c>
    </row>
    <row r="5585" spans="8:11" x14ac:dyDescent="0.25">
      <c r="H5585">
        <v>5577</v>
      </c>
      <c r="I5585">
        <f>Lang!$A5577</f>
        <v>25305</v>
      </c>
      <c r="J5585">
        <f>Lang!$B5577</f>
        <v>4</v>
      </c>
      <c r="K5585">
        <f>SUM($J$9:$J5584)</f>
        <v>25190</v>
      </c>
    </row>
    <row r="5586" spans="8:11" x14ac:dyDescent="0.25">
      <c r="H5586">
        <v>5578</v>
      </c>
      <c r="I5586">
        <f>Lang!$A5578</f>
        <v>25314</v>
      </c>
      <c r="J5586">
        <f>Lang!$B5578</f>
        <v>4</v>
      </c>
      <c r="K5586">
        <f>SUM($J$9:$J5585)</f>
        <v>25194</v>
      </c>
    </row>
    <row r="5587" spans="8:11" x14ac:dyDescent="0.25">
      <c r="H5587">
        <v>5579</v>
      </c>
      <c r="I5587">
        <f>Lang!$A5579</f>
        <v>25315</v>
      </c>
      <c r="J5587">
        <f>Lang!$B5579</f>
        <v>2</v>
      </c>
      <c r="K5587">
        <f>SUM($J$9:$J5586)</f>
        <v>25198</v>
      </c>
    </row>
    <row r="5588" spans="8:11" x14ac:dyDescent="0.25">
      <c r="H5588">
        <v>5580</v>
      </c>
      <c r="I5588">
        <f>Lang!$A5580</f>
        <v>25316</v>
      </c>
      <c r="J5588">
        <f>Lang!$B5580</f>
        <v>8</v>
      </c>
      <c r="K5588">
        <f>SUM($J$9:$J5587)</f>
        <v>25200</v>
      </c>
    </row>
    <row r="5589" spans="8:11" x14ac:dyDescent="0.25">
      <c r="H5589">
        <v>5581</v>
      </c>
      <c r="I5589">
        <f>Lang!$A5581</f>
        <v>25322</v>
      </c>
      <c r="J5589">
        <f>Lang!$B5581</f>
        <v>4</v>
      </c>
      <c r="K5589">
        <f>SUM($J$9:$J5588)</f>
        <v>25208</v>
      </c>
    </row>
    <row r="5590" spans="8:11" x14ac:dyDescent="0.25">
      <c r="H5590">
        <v>5582</v>
      </c>
      <c r="I5590">
        <f>Lang!$A5582</f>
        <v>25329</v>
      </c>
      <c r="J5590">
        <f>Lang!$B5582</f>
        <v>2</v>
      </c>
      <c r="K5590">
        <f>SUM($J$9:$J5589)</f>
        <v>25212</v>
      </c>
    </row>
    <row r="5591" spans="8:11" x14ac:dyDescent="0.25">
      <c r="H5591">
        <v>5583</v>
      </c>
      <c r="I5591">
        <f>Lang!$A5583</f>
        <v>25331</v>
      </c>
      <c r="J5591">
        <f>Lang!$B5583</f>
        <v>6</v>
      </c>
      <c r="K5591">
        <f>SUM($J$9:$J5590)</f>
        <v>25214</v>
      </c>
    </row>
    <row r="5592" spans="8:11" x14ac:dyDescent="0.25">
      <c r="H5592">
        <v>5584</v>
      </c>
      <c r="I5592">
        <f>Lang!$A5584</f>
        <v>25334</v>
      </c>
      <c r="J5592">
        <f>Lang!$B5584</f>
        <v>1</v>
      </c>
      <c r="K5592">
        <f>SUM($J$9:$J5591)</f>
        <v>25220</v>
      </c>
    </row>
    <row r="5593" spans="8:11" x14ac:dyDescent="0.25">
      <c r="H5593">
        <v>5585</v>
      </c>
      <c r="I5593">
        <f>Lang!$A5585</f>
        <v>25342</v>
      </c>
      <c r="J5593">
        <f>Lang!$B5585</f>
        <v>6</v>
      </c>
      <c r="K5593">
        <f>SUM($J$9:$J5592)</f>
        <v>25221</v>
      </c>
    </row>
    <row r="5594" spans="8:11" x14ac:dyDescent="0.25">
      <c r="H5594">
        <v>5586</v>
      </c>
      <c r="I5594">
        <f>Lang!$A5586</f>
        <v>25345</v>
      </c>
      <c r="J5594">
        <f>Lang!$B5586</f>
        <v>5</v>
      </c>
      <c r="K5594">
        <f>SUM($J$9:$J5593)</f>
        <v>25227</v>
      </c>
    </row>
    <row r="5595" spans="8:11" x14ac:dyDescent="0.25">
      <c r="H5595">
        <v>5587</v>
      </c>
      <c r="I5595">
        <f>Lang!$A5587</f>
        <v>25353</v>
      </c>
      <c r="J5595">
        <f>Lang!$B5587</f>
        <v>1</v>
      </c>
      <c r="K5595">
        <f>SUM($J$9:$J5594)</f>
        <v>25232</v>
      </c>
    </row>
    <row r="5596" spans="8:11" x14ac:dyDescent="0.25">
      <c r="H5596">
        <v>5588</v>
      </c>
      <c r="I5596">
        <f>Lang!$A5588</f>
        <v>25355</v>
      </c>
      <c r="J5596">
        <f>Lang!$B5588</f>
        <v>1</v>
      </c>
      <c r="K5596">
        <f>SUM($J$9:$J5595)</f>
        <v>25233</v>
      </c>
    </row>
    <row r="5597" spans="8:11" x14ac:dyDescent="0.25">
      <c r="H5597">
        <v>5589</v>
      </c>
      <c r="I5597">
        <f>Lang!$A5589</f>
        <v>25362</v>
      </c>
      <c r="J5597">
        <f>Lang!$B5589</f>
        <v>8</v>
      </c>
      <c r="K5597">
        <f>SUM($J$9:$J5596)</f>
        <v>25234</v>
      </c>
    </row>
    <row r="5598" spans="8:11" x14ac:dyDescent="0.25">
      <c r="H5598">
        <v>5590</v>
      </c>
      <c r="I5598">
        <f>Lang!$A5590</f>
        <v>25366</v>
      </c>
      <c r="J5598">
        <f>Lang!$B5590</f>
        <v>4</v>
      </c>
      <c r="K5598">
        <f>SUM($J$9:$J5597)</f>
        <v>25242</v>
      </c>
    </row>
    <row r="5599" spans="8:11" x14ac:dyDescent="0.25">
      <c r="H5599">
        <v>5591</v>
      </c>
      <c r="I5599">
        <f>Lang!$A5591</f>
        <v>25373</v>
      </c>
      <c r="J5599">
        <f>Lang!$B5591</f>
        <v>8</v>
      </c>
      <c r="K5599">
        <f>SUM($J$9:$J5598)</f>
        <v>25246</v>
      </c>
    </row>
    <row r="5600" spans="8:11" x14ac:dyDescent="0.25">
      <c r="H5600">
        <v>5592</v>
      </c>
      <c r="I5600">
        <f>Lang!$A5592</f>
        <v>25382</v>
      </c>
      <c r="J5600">
        <f>Lang!$B5592</f>
        <v>1</v>
      </c>
      <c r="K5600">
        <f>SUM($J$9:$J5599)</f>
        <v>25254</v>
      </c>
    </row>
    <row r="5601" spans="8:11" x14ac:dyDescent="0.25">
      <c r="H5601">
        <v>5593</v>
      </c>
      <c r="I5601">
        <f>Lang!$A5593</f>
        <v>25390</v>
      </c>
      <c r="J5601">
        <f>Lang!$B5593</f>
        <v>2</v>
      </c>
      <c r="K5601">
        <f>SUM($J$9:$J5600)</f>
        <v>25255</v>
      </c>
    </row>
    <row r="5602" spans="8:11" x14ac:dyDescent="0.25">
      <c r="H5602">
        <v>5594</v>
      </c>
      <c r="I5602">
        <f>Lang!$A5594</f>
        <v>25393</v>
      </c>
      <c r="J5602">
        <f>Lang!$B5594</f>
        <v>2</v>
      </c>
      <c r="K5602">
        <f>SUM($J$9:$J5601)</f>
        <v>25257</v>
      </c>
    </row>
    <row r="5603" spans="8:11" x14ac:dyDescent="0.25">
      <c r="H5603">
        <v>5595</v>
      </c>
      <c r="I5603">
        <f>Lang!$A5595</f>
        <v>25400</v>
      </c>
      <c r="J5603">
        <f>Lang!$B5595</f>
        <v>8</v>
      </c>
      <c r="K5603">
        <f>SUM($J$9:$J5602)</f>
        <v>25259</v>
      </c>
    </row>
    <row r="5604" spans="8:11" x14ac:dyDescent="0.25">
      <c r="H5604">
        <v>5596</v>
      </c>
      <c r="I5604">
        <f>Lang!$A5596</f>
        <v>25409</v>
      </c>
      <c r="J5604">
        <f>Lang!$B5596</f>
        <v>4</v>
      </c>
      <c r="K5604">
        <f>SUM($J$9:$J5603)</f>
        <v>25267</v>
      </c>
    </row>
    <row r="5605" spans="8:11" x14ac:dyDescent="0.25">
      <c r="H5605">
        <v>5597</v>
      </c>
      <c r="I5605">
        <f>Lang!$A5597</f>
        <v>25411</v>
      </c>
      <c r="J5605">
        <f>Lang!$B5597</f>
        <v>3</v>
      </c>
      <c r="K5605">
        <f>SUM($J$9:$J5604)</f>
        <v>25271</v>
      </c>
    </row>
    <row r="5606" spans="8:11" x14ac:dyDescent="0.25">
      <c r="H5606">
        <v>5598</v>
      </c>
      <c r="I5606">
        <f>Lang!$A5598</f>
        <v>25413</v>
      </c>
      <c r="J5606">
        <f>Lang!$B5598</f>
        <v>3</v>
      </c>
      <c r="K5606">
        <f>SUM($J$9:$J5605)</f>
        <v>25274</v>
      </c>
    </row>
    <row r="5607" spans="8:11" x14ac:dyDescent="0.25">
      <c r="H5607">
        <v>5599</v>
      </c>
      <c r="I5607">
        <f>Lang!$A5599</f>
        <v>25419</v>
      </c>
      <c r="J5607">
        <f>Lang!$B5599</f>
        <v>2</v>
      </c>
      <c r="K5607">
        <f>SUM($J$9:$J5606)</f>
        <v>25277</v>
      </c>
    </row>
    <row r="5608" spans="8:11" x14ac:dyDescent="0.25">
      <c r="H5608">
        <v>5600</v>
      </c>
      <c r="I5608">
        <f>Lang!$A5600</f>
        <v>25428</v>
      </c>
      <c r="J5608">
        <f>Lang!$B5600</f>
        <v>7</v>
      </c>
      <c r="K5608">
        <f>SUM($J$9:$J5607)</f>
        <v>25279</v>
      </c>
    </row>
    <row r="5609" spans="8:11" x14ac:dyDescent="0.25">
      <c r="H5609">
        <v>5601</v>
      </c>
      <c r="I5609">
        <f>Lang!$A5601</f>
        <v>25433</v>
      </c>
      <c r="J5609">
        <f>Lang!$B5601</f>
        <v>1</v>
      </c>
      <c r="K5609">
        <f>SUM($J$9:$J5608)</f>
        <v>25286</v>
      </c>
    </row>
    <row r="5610" spans="8:11" x14ac:dyDescent="0.25">
      <c r="H5610">
        <v>5602</v>
      </c>
      <c r="I5610">
        <f>Lang!$A5602</f>
        <v>25437</v>
      </c>
      <c r="J5610">
        <f>Lang!$B5602</f>
        <v>5</v>
      </c>
      <c r="K5610">
        <f>SUM($J$9:$J5609)</f>
        <v>25287</v>
      </c>
    </row>
    <row r="5611" spans="8:11" x14ac:dyDescent="0.25">
      <c r="H5611">
        <v>5603</v>
      </c>
      <c r="I5611">
        <f>Lang!$A5603</f>
        <v>25442</v>
      </c>
      <c r="J5611">
        <f>Lang!$B5603</f>
        <v>8</v>
      </c>
      <c r="K5611">
        <f>SUM($J$9:$J5610)</f>
        <v>25292</v>
      </c>
    </row>
    <row r="5612" spans="8:11" x14ac:dyDescent="0.25">
      <c r="H5612">
        <v>5604</v>
      </c>
      <c r="I5612">
        <f>Lang!$A5604</f>
        <v>25449</v>
      </c>
      <c r="J5612">
        <f>Lang!$B5604</f>
        <v>2</v>
      </c>
      <c r="K5612">
        <f>SUM($J$9:$J5611)</f>
        <v>25300</v>
      </c>
    </row>
    <row r="5613" spans="8:11" x14ac:dyDescent="0.25">
      <c r="H5613">
        <v>5605</v>
      </c>
      <c r="I5613">
        <f>Lang!$A5605</f>
        <v>25456</v>
      </c>
      <c r="J5613">
        <f>Lang!$B5605</f>
        <v>4</v>
      </c>
      <c r="K5613">
        <f>SUM($J$9:$J5612)</f>
        <v>25302</v>
      </c>
    </row>
    <row r="5614" spans="8:11" x14ac:dyDescent="0.25">
      <c r="H5614">
        <v>5606</v>
      </c>
      <c r="I5614">
        <f>Lang!$A5606</f>
        <v>25462</v>
      </c>
      <c r="J5614">
        <f>Lang!$B5606</f>
        <v>8</v>
      </c>
      <c r="K5614">
        <f>SUM($J$9:$J5613)</f>
        <v>25306</v>
      </c>
    </row>
    <row r="5615" spans="8:11" x14ac:dyDescent="0.25">
      <c r="H5615">
        <v>5607</v>
      </c>
      <c r="I5615">
        <f>Lang!$A5607</f>
        <v>25471</v>
      </c>
      <c r="J5615">
        <f>Lang!$B5607</f>
        <v>7</v>
      </c>
      <c r="K5615">
        <f>SUM($J$9:$J5614)</f>
        <v>25314</v>
      </c>
    </row>
    <row r="5616" spans="8:11" x14ac:dyDescent="0.25">
      <c r="H5616">
        <v>5608</v>
      </c>
      <c r="I5616">
        <f>Lang!$A5608</f>
        <v>25474</v>
      </c>
      <c r="J5616">
        <f>Lang!$B5608</f>
        <v>5</v>
      </c>
      <c r="K5616">
        <f>SUM($J$9:$J5615)</f>
        <v>25321</v>
      </c>
    </row>
    <row r="5617" spans="8:11" x14ac:dyDescent="0.25">
      <c r="H5617">
        <v>5609</v>
      </c>
      <c r="I5617">
        <f>Lang!$A5609</f>
        <v>25482</v>
      </c>
      <c r="J5617">
        <f>Lang!$B5609</f>
        <v>6</v>
      </c>
      <c r="K5617">
        <f>SUM($J$9:$J5616)</f>
        <v>25326</v>
      </c>
    </row>
    <row r="5618" spans="8:11" x14ac:dyDescent="0.25">
      <c r="H5618">
        <v>5610</v>
      </c>
      <c r="I5618">
        <f>Lang!$A5610</f>
        <v>25484</v>
      </c>
      <c r="J5618">
        <f>Lang!$B5610</f>
        <v>3</v>
      </c>
      <c r="K5618">
        <f>SUM($J$9:$J5617)</f>
        <v>25332</v>
      </c>
    </row>
    <row r="5619" spans="8:11" x14ac:dyDescent="0.25">
      <c r="H5619">
        <v>5611</v>
      </c>
      <c r="I5619">
        <f>Lang!$A5611</f>
        <v>25490</v>
      </c>
      <c r="J5619">
        <f>Lang!$B5611</f>
        <v>7</v>
      </c>
      <c r="K5619">
        <f>SUM($J$9:$J5618)</f>
        <v>25335</v>
      </c>
    </row>
    <row r="5620" spans="8:11" x14ac:dyDescent="0.25">
      <c r="H5620">
        <v>5612</v>
      </c>
      <c r="I5620">
        <f>Lang!$A5612</f>
        <v>25498</v>
      </c>
      <c r="J5620">
        <f>Lang!$B5612</f>
        <v>3</v>
      </c>
      <c r="K5620">
        <f>SUM($J$9:$J5619)</f>
        <v>25342</v>
      </c>
    </row>
    <row r="5621" spans="8:11" x14ac:dyDescent="0.25">
      <c r="H5621">
        <v>5613</v>
      </c>
      <c r="I5621">
        <f>Lang!$A5613</f>
        <v>25503</v>
      </c>
      <c r="J5621">
        <f>Lang!$B5613</f>
        <v>5</v>
      </c>
      <c r="K5621">
        <f>SUM($J$9:$J5620)</f>
        <v>25345</v>
      </c>
    </row>
    <row r="5622" spans="8:11" x14ac:dyDescent="0.25">
      <c r="H5622">
        <v>5614</v>
      </c>
      <c r="I5622">
        <f>Lang!$A5614</f>
        <v>25507</v>
      </c>
      <c r="J5622">
        <f>Lang!$B5614</f>
        <v>6</v>
      </c>
      <c r="K5622">
        <f>SUM($J$9:$J5621)</f>
        <v>25350</v>
      </c>
    </row>
    <row r="5623" spans="8:11" x14ac:dyDescent="0.25">
      <c r="H5623">
        <v>5615</v>
      </c>
      <c r="I5623">
        <f>Lang!$A5615</f>
        <v>25513</v>
      </c>
      <c r="J5623">
        <f>Lang!$B5615</f>
        <v>6</v>
      </c>
      <c r="K5623">
        <f>SUM($J$9:$J5622)</f>
        <v>25356</v>
      </c>
    </row>
    <row r="5624" spans="8:11" x14ac:dyDescent="0.25">
      <c r="H5624">
        <v>5616</v>
      </c>
      <c r="I5624">
        <f>Lang!$A5616</f>
        <v>25516</v>
      </c>
      <c r="J5624">
        <f>Lang!$B5616</f>
        <v>5</v>
      </c>
      <c r="K5624">
        <f>SUM($J$9:$J5623)</f>
        <v>25362</v>
      </c>
    </row>
    <row r="5625" spans="8:11" x14ac:dyDescent="0.25">
      <c r="H5625">
        <v>5617</v>
      </c>
      <c r="I5625">
        <f>Lang!$A5617</f>
        <v>25522</v>
      </c>
      <c r="J5625">
        <f>Lang!$B5617</f>
        <v>2</v>
      </c>
      <c r="K5625">
        <f>SUM($J$9:$J5624)</f>
        <v>25367</v>
      </c>
    </row>
    <row r="5626" spans="8:11" x14ac:dyDescent="0.25">
      <c r="H5626">
        <v>5618</v>
      </c>
      <c r="I5626">
        <f>Lang!$A5618</f>
        <v>25526</v>
      </c>
      <c r="J5626">
        <f>Lang!$B5618</f>
        <v>7</v>
      </c>
      <c r="K5626">
        <f>SUM($J$9:$J5625)</f>
        <v>25369</v>
      </c>
    </row>
    <row r="5627" spans="8:11" x14ac:dyDescent="0.25">
      <c r="H5627">
        <v>5619</v>
      </c>
      <c r="I5627">
        <f>Lang!$A5619</f>
        <v>25531</v>
      </c>
      <c r="J5627">
        <f>Lang!$B5619</f>
        <v>7</v>
      </c>
      <c r="K5627">
        <f>SUM($J$9:$J5626)</f>
        <v>25376</v>
      </c>
    </row>
    <row r="5628" spans="8:11" x14ac:dyDescent="0.25">
      <c r="H5628">
        <v>5620</v>
      </c>
      <c r="I5628">
        <f>Lang!$A5620</f>
        <v>25538</v>
      </c>
      <c r="J5628">
        <f>Lang!$B5620</f>
        <v>3</v>
      </c>
      <c r="K5628">
        <f>SUM($J$9:$J5627)</f>
        <v>25383</v>
      </c>
    </row>
    <row r="5629" spans="8:11" x14ac:dyDescent="0.25">
      <c r="H5629">
        <v>5621</v>
      </c>
      <c r="I5629">
        <f>Lang!$A5621</f>
        <v>25547</v>
      </c>
      <c r="J5629">
        <f>Lang!$B5621</f>
        <v>5</v>
      </c>
      <c r="K5629">
        <f>SUM($J$9:$J5628)</f>
        <v>25386</v>
      </c>
    </row>
    <row r="5630" spans="8:11" x14ac:dyDescent="0.25">
      <c r="H5630">
        <v>5622</v>
      </c>
      <c r="I5630">
        <f>Lang!$A5622</f>
        <v>25548</v>
      </c>
      <c r="J5630">
        <f>Lang!$B5622</f>
        <v>7</v>
      </c>
      <c r="K5630">
        <f>SUM($J$9:$J5629)</f>
        <v>25391</v>
      </c>
    </row>
    <row r="5631" spans="8:11" x14ac:dyDescent="0.25">
      <c r="H5631">
        <v>5623</v>
      </c>
      <c r="I5631">
        <f>Lang!$A5623</f>
        <v>25557</v>
      </c>
      <c r="J5631">
        <f>Lang!$B5623</f>
        <v>6</v>
      </c>
      <c r="K5631">
        <f>SUM($J$9:$J5630)</f>
        <v>25398</v>
      </c>
    </row>
    <row r="5632" spans="8:11" x14ac:dyDescent="0.25">
      <c r="H5632">
        <v>5624</v>
      </c>
      <c r="I5632">
        <f>Lang!$A5624</f>
        <v>25565</v>
      </c>
      <c r="J5632">
        <f>Lang!$B5624</f>
        <v>8</v>
      </c>
      <c r="K5632">
        <f>SUM($J$9:$J5631)</f>
        <v>25404</v>
      </c>
    </row>
    <row r="5633" spans="8:11" x14ac:dyDescent="0.25">
      <c r="H5633">
        <v>5625</v>
      </c>
      <c r="I5633">
        <f>Lang!$A5625</f>
        <v>25568</v>
      </c>
      <c r="J5633">
        <f>Lang!$B5625</f>
        <v>4</v>
      </c>
      <c r="K5633">
        <f>SUM($J$9:$J5632)</f>
        <v>25412</v>
      </c>
    </row>
    <row r="5634" spans="8:11" x14ac:dyDescent="0.25">
      <c r="H5634">
        <v>5626</v>
      </c>
      <c r="I5634">
        <f>Lang!$A5626</f>
        <v>25573</v>
      </c>
      <c r="J5634">
        <f>Lang!$B5626</f>
        <v>6</v>
      </c>
      <c r="K5634">
        <f>SUM($J$9:$J5633)</f>
        <v>25416</v>
      </c>
    </row>
    <row r="5635" spans="8:11" x14ac:dyDescent="0.25">
      <c r="H5635">
        <v>5627</v>
      </c>
      <c r="I5635">
        <f>Lang!$A5627</f>
        <v>25575</v>
      </c>
      <c r="J5635">
        <f>Lang!$B5627</f>
        <v>1</v>
      </c>
      <c r="K5635">
        <f>SUM($J$9:$J5634)</f>
        <v>25422</v>
      </c>
    </row>
    <row r="5636" spans="8:11" x14ac:dyDescent="0.25">
      <c r="H5636">
        <v>5628</v>
      </c>
      <c r="I5636">
        <f>Lang!$A5628</f>
        <v>25578</v>
      </c>
      <c r="J5636">
        <f>Lang!$B5628</f>
        <v>8</v>
      </c>
      <c r="K5636">
        <f>SUM($J$9:$J5635)</f>
        <v>25423</v>
      </c>
    </row>
    <row r="5637" spans="8:11" x14ac:dyDescent="0.25">
      <c r="H5637">
        <v>5629</v>
      </c>
      <c r="I5637">
        <f>Lang!$A5629</f>
        <v>25586</v>
      </c>
      <c r="J5637">
        <f>Lang!$B5629</f>
        <v>8</v>
      </c>
      <c r="K5637">
        <f>SUM($J$9:$J5636)</f>
        <v>25431</v>
      </c>
    </row>
    <row r="5638" spans="8:11" x14ac:dyDescent="0.25">
      <c r="H5638">
        <v>5630</v>
      </c>
      <c r="I5638">
        <f>Lang!$A5630</f>
        <v>25590</v>
      </c>
      <c r="J5638">
        <f>Lang!$B5630</f>
        <v>3</v>
      </c>
      <c r="K5638">
        <f>SUM($J$9:$J5637)</f>
        <v>25439</v>
      </c>
    </row>
    <row r="5639" spans="8:11" x14ac:dyDescent="0.25">
      <c r="H5639">
        <v>5631</v>
      </c>
      <c r="I5639">
        <f>Lang!$A5631</f>
        <v>25595</v>
      </c>
      <c r="J5639">
        <f>Lang!$B5631</f>
        <v>4</v>
      </c>
      <c r="K5639">
        <f>SUM($J$9:$J5638)</f>
        <v>25442</v>
      </c>
    </row>
    <row r="5640" spans="8:11" x14ac:dyDescent="0.25">
      <c r="H5640">
        <v>5632</v>
      </c>
      <c r="I5640">
        <f>Lang!$A5632</f>
        <v>25599</v>
      </c>
      <c r="J5640">
        <f>Lang!$B5632</f>
        <v>8</v>
      </c>
      <c r="K5640">
        <f>SUM($J$9:$J5639)</f>
        <v>25446</v>
      </c>
    </row>
    <row r="5641" spans="8:11" x14ac:dyDescent="0.25">
      <c r="H5641">
        <v>5633</v>
      </c>
      <c r="I5641">
        <f>Lang!$A5633</f>
        <v>25602</v>
      </c>
      <c r="J5641">
        <f>Lang!$B5633</f>
        <v>5</v>
      </c>
      <c r="K5641">
        <f>SUM($J$9:$J5640)</f>
        <v>25454</v>
      </c>
    </row>
    <row r="5642" spans="8:11" x14ac:dyDescent="0.25">
      <c r="H5642">
        <v>5634</v>
      </c>
      <c r="I5642">
        <f>Lang!$A5634</f>
        <v>25603</v>
      </c>
      <c r="J5642">
        <f>Lang!$B5634</f>
        <v>2</v>
      </c>
      <c r="K5642">
        <f>SUM($J$9:$J5641)</f>
        <v>25459</v>
      </c>
    </row>
    <row r="5643" spans="8:11" x14ac:dyDescent="0.25">
      <c r="H5643">
        <v>5635</v>
      </c>
      <c r="I5643">
        <f>Lang!$A5635</f>
        <v>25609</v>
      </c>
      <c r="J5643">
        <f>Lang!$B5635</f>
        <v>2</v>
      </c>
      <c r="K5643">
        <f>SUM($J$9:$J5642)</f>
        <v>25461</v>
      </c>
    </row>
    <row r="5644" spans="8:11" x14ac:dyDescent="0.25">
      <c r="H5644">
        <v>5636</v>
      </c>
      <c r="I5644">
        <f>Lang!$A5636</f>
        <v>25611</v>
      </c>
      <c r="J5644">
        <f>Lang!$B5636</f>
        <v>4</v>
      </c>
      <c r="K5644">
        <f>SUM($J$9:$J5643)</f>
        <v>25463</v>
      </c>
    </row>
    <row r="5645" spans="8:11" x14ac:dyDescent="0.25">
      <c r="H5645">
        <v>5637</v>
      </c>
      <c r="I5645">
        <f>Lang!$A5637</f>
        <v>25613</v>
      </c>
      <c r="J5645">
        <f>Lang!$B5637</f>
        <v>8</v>
      </c>
      <c r="K5645">
        <f>SUM($J$9:$J5644)</f>
        <v>25467</v>
      </c>
    </row>
    <row r="5646" spans="8:11" x14ac:dyDescent="0.25">
      <c r="H5646">
        <v>5638</v>
      </c>
      <c r="I5646">
        <f>Lang!$A5638</f>
        <v>25617</v>
      </c>
      <c r="J5646">
        <f>Lang!$B5638</f>
        <v>6</v>
      </c>
      <c r="K5646">
        <f>SUM($J$9:$J5645)</f>
        <v>25475</v>
      </c>
    </row>
    <row r="5647" spans="8:11" x14ac:dyDescent="0.25">
      <c r="H5647">
        <v>5639</v>
      </c>
      <c r="I5647">
        <f>Lang!$A5639</f>
        <v>25623</v>
      </c>
      <c r="J5647">
        <f>Lang!$B5639</f>
        <v>8</v>
      </c>
      <c r="K5647">
        <f>SUM($J$9:$J5646)</f>
        <v>25481</v>
      </c>
    </row>
    <row r="5648" spans="8:11" x14ac:dyDescent="0.25">
      <c r="H5648">
        <v>5640</v>
      </c>
      <c r="I5648">
        <f>Lang!$A5640</f>
        <v>25625</v>
      </c>
      <c r="J5648">
        <f>Lang!$B5640</f>
        <v>8</v>
      </c>
      <c r="K5648">
        <f>SUM($J$9:$J5647)</f>
        <v>25489</v>
      </c>
    </row>
    <row r="5649" spans="8:11" x14ac:dyDescent="0.25">
      <c r="H5649">
        <v>5641</v>
      </c>
      <c r="I5649">
        <f>Lang!$A5641</f>
        <v>25628</v>
      </c>
      <c r="J5649">
        <f>Lang!$B5641</f>
        <v>5</v>
      </c>
      <c r="K5649">
        <f>SUM($J$9:$J5648)</f>
        <v>25497</v>
      </c>
    </row>
    <row r="5650" spans="8:11" x14ac:dyDescent="0.25">
      <c r="H5650">
        <v>5642</v>
      </c>
      <c r="I5650">
        <f>Lang!$A5642</f>
        <v>25633</v>
      </c>
      <c r="J5650">
        <f>Lang!$B5642</f>
        <v>4</v>
      </c>
      <c r="K5650">
        <f>SUM($J$9:$J5649)</f>
        <v>25502</v>
      </c>
    </row>
    <row r="5651" spans="8:11" x14ac:dyDescent="0.25">
      <c r="H5651">
        <v>5643</v>
      </c>
      <c r="I5651">
        <f>Lang!$A5643</f>
        <v>25637</v>
      </c>
      <c r="J5651">
        <f>Lang!$B5643</f>
        <v>6</v>
      </c>
      <c r="K5651">
        <f>SUM($J$9:$J5650)</f>
        <v>25506</v>
      </c>
    </row>
    <row r="5652" spans="8:11" x14ac:dyDescent="0.25">
      <c r="H5652">
        <v>5644</v>
      </c>
      <c r="I5652">
        <f>Lang!$A5644</f>
        <v>25642</v>
      </c>
      <c r="J5652">
        <f>Lang!$B5644</f>
        <v>5</v>
      </c>
      <c r="K5652">
        <f>SUM($J$9:$J5651)</f>
        <v>25512</v>
      </c>
    </row>
    <row r="5653" spans="8:11" x14ac:dyDescent="0.25">
      <c r="H5653">
        <v>5645</v>
      </c>
      <c r="I5653">
        <f>Lang!$A5645</f>
        <v>25650</v>
      </c>
      <c r="J5653">
        <f>Lang!$B5645</f>
        <v>5</v>
      </c>
      <c r="K5653">
        <f>SUM($J$9:$J5652)</f>
        <v>25517</v>
      </c>
    </row>
    <row r="5654" spans="8:11" x14ac:dyDescent="0.25">
      <c r="H5654">
        <v>5646</v>
      </c>
      <c r="I5654">
        <f>Lang!$A5646</f>
        <v>25658</v>
      </c>
      <c r="J5654">
        <f>Lang!$B5646</f>
        <v>2</v>
      </c>
      <c r="K5654">
        <f>SUM($J$9:$J5653)</f>
        <v>25522</v>
      </c>
    </row>
    <row r="5655" spans="8:11" x14ac:dyDescent="0.25">
      <c r="H5655">
        <v>5647</v>
      </c>
      <c r="I5655">
        <f>Lang!$A5647</f>
        <v>25662</v>
      </c>
      <c r="J5655">
        <f>Lang!$B5647</f>
        <v>4</v>
      </c>
      <c r="K5655">
        <f>SUM($J$9:$J5654)</f>
        <v>25524</v>
      </c>
    </row>
    <row r="5656" spans="8:11" x14ac:dyDescent="0.25">
      <c r="H5656">
        <v>5648</v>
      </c>
      <c r="I5656">
        <f>Lang!$A5648</f>
        <v>25665</v>
      </c>
      <c r="J5656">
        <f>Lang!$B5648</f>
        <v>5</v>
      </c>
      <c r="K5656">
        <f>SUM($J$9:$J5655)</f>
        <v>25528</v>
      </c>
    </row>
    <row r="5657" spans="8:11" x14ac:dyDescent="0.25">
      <c r="H5657">
        <v>5649</v>
      </c>
      <c r="I5657">
        <f>Lang!$A5649</f>
        <v>25671</v>
      </c>
      <c r="J5657">
        <f>Lang!$B5649</f>
        <v>8</v>
      </c>
      <c r="K5657">
        <f>SUM($J$9:$J5656)</f>
        <v>25533</v>
      </c>
    </row>
    <row r="5658" spans="8:11" x14ac:dyDescent="0.25">
      <c r="H5658">
        <v>5650</v>
      </c>
      <c r="I5658">
        <f>Lang!$A5650</f>
        <v>25675</v>
      </c>
      <c r="J5658">
        <f>Lang!$B5650</f>
        <v>4</v>
      </c>
      <c r="K5658">
        <f>SUM($J$9:$J5657)</f>
        <v>25541</v>
      </c>
    </row>
    <row r="5659" spans="8:11" x14ac:dyDescent="0.25">
      <c r="H5659">
        <v>5651</v>
      </c>
      <c r="I5659">
        <f>Lang!$A5651</f>
        <v>25678</v>
      </c>
      <c r="J5659">
        <f>Lang!$B5651</f>
        <v>2</v>
      </c>
      <c r="K5659">
        <f>SUM($J$9:$J5658)</f>
        <v>25545</v>
      </c>
    </row>
    <row r="5660" spans="8:11" x14ac:dyDescent="0.25">
      <c r="H5660">
        <v>5652</v>
      </c>
      <c r="I5660">
        <f>Lang!$A5652</f>
        <v>25686</v>
      </c>
      <c r="J5660">
        <f>Lang!$B5652</f>
        <v>8</v>
      </c>
      <c r="K5660">
        <f>SUM($J$9:$J5659)</f>
        <v>25547</v>
      </c>
    </row>
    <row r="5661" spans="8:11" x14ac:dyDescent="0.25">
      <c r="H5661">
        <v>5653</v>
      </c>
      <c r="I5661">
        <f>Lang!$A5653</f>
        <v>25692</v>
      </c>
      <c r="J5661">
        <f>Lang!$B5653</f>
        <v>2</v>
      </c>
      <c r="K5661">
        <f>SUM($J$9:$J5660)</f>
        <v>25555</v>
      </c>
    </row>
    <row r="5662" spans="8:11" x14ac:dyDescent="0.25">
      <c r="H5662">
        <v>5654</v>
      </c>
      <c r="I5662">
        <f>Lang!$A5654</f>
        <v>25700</v>
      </c>
      <c r="J5662">
        <f>Lang!$B5654</f>
        <v>4</v>
      </c>
      <c r="K5662">
        <f>SUM($J$9:$J5661)</f>
        <v>25557</v>
      </c>
    </row>
    <row r="5663" spans="8:11" x14ac:dyDescent="0.25">
      <c r="H5663">
        <v>5655</v>
      </c>
      <c r="I5663">
        <f>Lang!$A5655</f>
        <v>25709</v>
      </c>
      <c r="J5663">
        <f>Lang!$B5655</f>
        <v>7</v>
      </c>
      <c r="K5663">
        <f>SUM($J$9:$J5662)</f>
        <v>25561</v>
      </c>
    </row>
    <row r="5664" spans="8:11" x14ac:dyDescent="0.25">
      <c r="H5664">
        <v>5656</v>
      </c>
      <c r="I5664">
        <f>Lang!$A5656</f>
        <v>25713</v>
      </c>
      <c r="J5664">
        <f>Lang!$B5656</f>
        <v>2</v>
      </c>
      <c r="K5664">
        <f>SUM($J$9:$J5663)</f>
        <v>25568</v>
      </c>
    </row>
    <row r="5665" spans="8:11" x14ac:dyDescent="0.25">
      <c r="H5665">
        <v>5657</v>
      </c>
      <c r="I5665">
        <f>Lang!$A5657</f>
        <v>25717</v>
      </c>
      <c r="J5665">
        <f>Lang!$B5657</f>
        <v>4</v>
      </c>
      <c r="K5665">
        <f>SUM($J$9:$J5664)</f>
        <v>25570</v>
      </c>
    </row>
    <row r="5666" spans="8:11" x14ac:dyDescent="0.25">
      <c r="H5666">
        <v>5658</v>
      </c>
      <c r="I5666">
        <f>Lang!$A5658</f>
        <v>25724</v>
      </c>
      <c r="J5666">
        <f>Lang!$B5658</f>
        <v>6</v>
      </c>
      <c r="K5666">
        <f>SUM($J$9:$J5665)</f>
        <v>25574</v>
      </c>
    </row>
    <row r="5667" spans="8:11" x14ac:dyDescent="0.25">
      <c r="H5667">
        <v>5659</v>
      </c>
      <c r="I5667">
        <f>Lang!$A5659</f>
        <v>25728</v>
      </c>
      <c r="J5667">
        <f>Lang!$B5659</f>
        <v>4</v>
      </c>
      <c r="K5667">
        <f>SUM($J$9:$J5666)</f>
        <v>25580</v>
      </c>
    </row>
    <row r="5668" spans="8:11" x14ac:dyDescent="0.25">
      <c r="H5668">
        <v>5660</v>
      </c>
      <c r="I5668">
        <f>Lang!$A5660</f>
        <v>25730</v>
      </c>
      <c r="J5668">
        <f>Lang!$B5660</f>
        <v>8</v>
      </c>
      <c r="K5668">
        <f>SUM($J$9:$J5667)</f>
        <v>25584</v>
      </c>
    </row>
    <row r="5669" spans="8:11" x14ac:dyDescent="0.25">
      <c r="H5669">
        <v>5661</v>
      </c>
      <c r="I5669">
        <f>Lang!$A5661</f>
        <v>25734</v>
      </c>
      <c r="J5669">
        <f>Lang!$B5661</f>
        <v>2</v>
      </c>
      <c r="K5669">
        <f>SUM($J$9:$J5668)</f>
        <v>25592</v>
      </c>
    </row>
    <row r="5670" spans="8:11" x14ac:dyDescent="0.25">
      <c r="H5670">
        <v>5662</v>
      </c>
      <c r="I5670">
        <f>Lang!$A5662</f>
        <v>25740</v>
      </c>
      <c r="J5670">
        <f>Lang!$B5662</f>
        <v>5</v>
      </c>
      <c r="K5670">
        <f>SUM($J$9:$J5669)</f>
        <v>25594</v>
      </c>
    </row>
    <row r="5671" spans="8:11" x14ac:dyDescent="0.25">
      <c r="H5671">
        <v>5663</v>
      </c>
      <c r="I5671">
        <f>Lang!$A5663</f>
        <v>25744</v>
      </c>
      <c r="J5671">
        <f>Lang!$B5663</f>
        <v>3</v>
      </c>
      <c r="K5671">
        <f>SUM($J$9:$J5670)</f>
        <v>25599</v>
      </c>
    </row>
    <row r="5672" spans="8:11" x14ac:dyDescent="0.25">
      <c r="H5672">
        <v>5664</v>
      </c>
      <c r="I5672">
        <f>Lang!$A5664</f>
        <v>25747</v>
      </c>
      <c r="J5672">
        <f>Lang!$B5664</f>
        <v>4</v>
      </c>
      <c r="K5672">
        <f>SUM($J$9:$J5671)</f>
        <v>25602</v>
      </c>
    </row>
    <row r="5673" spans="8:11" x14ac:dyDescent="0.25">
      <c r="H5673">
        <v>5665</v>
      </c>
      <c r="I5673">
        <f>Lang!$A5665</f>
        <v>25753</v>
      </c>
      <c r="J5673">
        <f>Lang!$B5665</f>
        <v>6</v>
      </c>
      <c r="K5673">
        <f>SUM($J$9:$J5672)</f>
        <v>25606</v>
      </c>
    </row>
    <row r="5674" spans="8:11" x14ac:dyDescent="0.25">
      <c r="H5674">
        <v>5666</v>
      </c>
      <c r="I5674">
        <f>Lang!$A5666</f>
        <v>25755</v>
      </c>
      <c r="J5674">
        <f>Lang!$B5666</f>
        <v>5</v>
      </c>
      <c r="K5674">
        <f>SUM($J$9:$J5673)</f>
        <v>25612</v>
      </c>
    </row>
    <row r="5675" spans="8:11" x14ac:dyDescent="0.25">
      <c r="H5675">
        <v>5667</v>
      </c>
      <c r="I5675">
        <f>Lang!$A5667</f>
        <v>25760</v>
      </c>
      <c r="J5675">
        <f>Lang!$B5667</f>
        <v>7</v>
      </c>
      <c r="K5675">
        <f>SUM($J$9:$J5674)</f>
        <v>25617</v>
      </c>
    </row>
    <row r="5676" spans="8:11" x14ac:dyDescent="0.25">
      <c r="H5676">
        <v>5668</v>
      </c>
      <c r="I5676">
        <f>Lang!$A5668</f>
        <v>25763</v>
      </c>
      <c r="J5676">
        <f>Lang!$B5668</f>
        <v>1</v>
      </c>
      <c r="K5676">
        <f>SUM($J$9:$J5675)</f>
        <v>25624</v>
      </c>
    </row>
    <row r="5677" spans="8:11" x14ac:dyDescent="0.25">
      <c r="H5677">
        <v>5669</v>
      </c>
      <c r="I5677">
        <f>Lang!$A5669</f>
        <v>25771</v>
      </c>
      <c r="J5677">
        <f>Lang!$B5669</f>
        <v>6</v>
      </c>
      <c r="K5677">
        <f>SUM($J$9:$J5676)</f>
        <v>25625</v>
      </c>
    </row>
    <row r="5678" spans="8:11" x14ac:dyDescent="0.25">
      <c r="H5678">
        <v>5670</v>
      </c>
      <c r="I5678">
        <f>Lang!$A5670</f>
        <v>25775</v>
      </c>
      <c r="J5678">
        <f>Lang!$B5670</f>
        <v>7</v>
      </c>
      <c r="K5678">
        <f>SUM($J$9:$J5677)</f>
        <v>25631</v>
      </c>
    </row>
    <row r="5679" spans="8:11" x14ac:dyDescent="0.25">
      <c r="H5679">
        <v>5671</v>
      </c>
      <c r="I5679">
        <f>Lang!$A5671</f>
        <v>25775</v>
      </c>
      <c r="J5679">
        <f>Lang!$B5671</f>
        <v>5</v>
      </c>
      <c r="K5679">
        <f>SUM($J$9:$J5678)</f>
        <v>25638</v>
      </c>
    </row>
    <row r="5680" spans="8:11" x14ac:dyDescent="0.25">
      <c r="H5680">
        <v>5672</v>
      </c>
      <c r="I5680">
        <f>Lang!$A5672</f>
        <v>25776</v>
      </c>
      <c r="J5680">
        <f>Lang!$B5672</f>
        <v>4</v>
      </c>
      <c r="K5680">
        <f>SUM($J$9:$J5679)</f>
        <v>25643</v>
      </c>
    </row>
    <row r="5681" spans="8:11" x14ac:dyDescent="0.25">
      <c r="H5681">
        <v>5673</v>
      </c>
      <c r="I5681">
        <f>Lang!$A5673</f>
        <v>25784</v>
      </c>
      <c r="J5681">
        <f>Lang!$B5673</f>
        <v>5</v>
      </c>
      <c r="K5681">
        <f>SUM($J$9:$J5680)</f>
        <v>25647</v>
      </c>
    </row>
    <row r="5682" spans="8:11" x14ac:dyDescent="0.25">
      <c r="H5682">
        <v>5674</v>
      </c>
      <c r="I5682">
        <f>Lang!$A5674</f>
        <v>25787</v>
      </c>
      <c r="J5682">
        <f>Lang!$B5674</f>
        <v>1</v>
      </c>
      <c r="K5682">
        <f>SUM($J$9:$J5681)</f>
        <v>25652</v>
      </c>
    </row>
    <row r="5683" spans="8:11" x14ac:dyDescent="0.25">
      <c r="H5683">
        <v>5675</v>
      </c>
      <c r="I5683">
        <f>Lang!$A5675</f>
        <v>25790</v>
      </c>
      <c r="J5683">
        <f>Lang!$B5675</f>
        <v>2</v>
      </c>
      <c r="K5683">
        <f>SUM($J$9:$J5682)</f>
        <v>25653</v>
      </c>
    </row>
    <row r="5684" spans="8:11" x14ac:dyDescent="0.25">
      <c r="H5684">
        <v>5676</v>
      </c>
      <c r="I5684">
        <f>Lang!$A5676</f>
        <v>25794</v>
      </c>
      <c r="J5684">
        <f>Lang!$B5676</f>
        <v>7</v>
      </c>
      <c r="K5684">
        <f>SUM($J$9:$J5683)</f>
        <v>25655</v>
      </c>
    </row>
    <row r="5685" spans="8:11" x14ac:dyDescent="0.25">
      <c r="H5685">
        <v>5677</v>
      </c>
      <c r="I5685">
        <f>Lang!$A5677</f>
        <v>25801</v>
      </c>
      <c r="J5685">
        <f>Lang!$B5677</f>
        <v>4</v>
      </c>
      <c r="K5685">
        <f>SUM($J$9:$J5684)</f>
        <v>25662</v>
      </c>
    </row>
    <row r="5686" spans="8:11" x14ac:dyDescent="0.25">
      <c r="H5686">
        <v>5678</v>
      </c>
      <c r="I5686">
        <f>Lang!$A5678</f>
        <v>25805</v>
      </c>
      <c r="J5686">
        <f>Lang!$B5678</f>
        <v>7</v>
      </c>
      <c r="K5686">
        <f>SUM($J$9:$J5685)</f>
        <v>25666</v>
      </c>
    </row>
    <row r="5687" spans="8:11" x14ac:dyDescent="0.25">
      <c r="H5687">
        <v>5679</v>
      </c>
      <c r="I5687">
        <f>Lang!$A5679</f>
        <v>25805</v>
      </c>
      <c r="J5687">
        <f>Lang!$B5679</f>
        <v>7</v>
      </c>
      <c r="K5687">
        <f>SUM($J$9:$J5686)</f>
        <v>25673</v>
      </c>
    </row>
    <row r="5688" spans="8:11" x14ac:dyDescent="0.25">
      <c r="H5688">
        <v>5680</v>
      </c>
      <c r="I5688">
        <f>Lang!$A5680</f>
        <v>25809</v>
      </c>
      <c r="J5688">
        <f>Lang!$B5680</f>
        <v>7</v>
      </c>
      <c r="K5688">
        <f>SUM($J$9:$J5687)</f>
        <v>25680</v>
      </c>
    </row>
    <row r="5689" spans="8:11" x14ac:dyDescent="0.25">
      <c r="H5689">
        <v>5681</v>
      </c>
      <c r="I5689">
        <f>Lang!$A5681</f>
        <v>25809</v>
      </c>
      <c r="J5689">
        <f>Lang!$B5681</f>
        <v>2</v>
      </c>
      <c r="K5689">
        <f>SUM($J$9:$J5688)</f>
        <v>25687</v>
      </c>
    </row>
    <row r="5690" spans="8:11" x14ac:dyDescent="0.25">
      <c r="H5690">
        <v>5682</v>
      </c>
      <c r="I5690">
        <f>Lang!$A5682</f>
        <v>25818</v>
      </c>
      <c r="J5690">
        <f>Lang!$B5682</f>
        <v>1</v>
      </c>
      <c r="K5690">
        <f>SUM($J$9:$J5689)</f>
        <v>25689</v>
      </c>
    </row>
    <row r="5691" spans="8:11" x14ac:dyDescent="0.25">
      <c r="H5691">
        <v>5683</v>
      </c>
      <c r="I5691">
        <f>Lang!$A5683</f>
        <v>25824</v>
      </c>
      <c r="J5691">
        <f>Lang!$B5683</f>
        <v>1</v>
      </c>
      <c r="K5691">
        <f>SUM($J$9:$J5690)</f>
        <v>25690</v>
      </c>
    </row>
    <row r="5692" spans="8:11" x14ac:dyDescent="0.25">
      <c r="H5692">
        <v>5684</v>
      </c>
      <c r="I5692">
        <f>Lang!$A5684</f>
        <v>25828</v>
      </c>
      <c r="J5692">
        <f>Lang!$B5684</f>
        <v>7</v>
      </c>
      <c r="K5692">
        <f>SUM($J$9:$J5691)</f>
        <v>25691</v>
      </c>
    </row>
    <row r="5693" spans="8:11" x14ac:dyDescent="0.25">
      <c r="H5693">
        <v>5685</v>
      </c>
      <c r="I5693">
        <f>Lang!$A5685</f>
        <v>25829</v>
      </c>
      <c r="J5693">
        <f>Lang!$B5685</f>
        <v>7</v>
      </c>
      <c r="K5693">
        <f>SUM($J$9:$J5692)</f>
        <v>25698</v>
      </c>
    </row>
    <row r="5694" spans="8:11" x14ac:dyDescent="0.25">
      <c r="H5694">
        <v>5686</v>
      </c>
      <c r="I5694">
        <f>Lang!$A5686</f>
        <v>25836</v>
      </c>
      <c r="J5694">
        <f>Lang!$B5686</f>
        <v>6</v>
      </c>
      <c r="K5694">
        <f>SUM($J$9:$J5693)</f>
        <v>25705</v>
      </c>
    </row>
    <row r="5695" spans="8:11" x14ac:dyDescent="0.25">
      <c r="H5695">
        <v>5687</v>
      </c>
      <c r="I5695">
        <f>Lang!$A5687</f>
        <v>25843</v>
      </c>
      <c r="J5695">
        <f>Lang!$B5687</f>
        <v>7</v>
      </c>
      <c r="K5695">
        <f>SUM($J$9:$J5694)</f>
        <v>25711</v>
      </c>
    </row>
    <row r="5696" spans="8:11" x14ac:dyDescent="0.25">
      <c r="H5696">
        <v>5688</v>
      </c>
      <c r="I5696">
        <f>Lang!$A5688</f>
        <v>25847</v>
      </c>
      <c r="J5696">
        <f>Lang!$B5688</f>
        <v>5</v>
      </c>
      <c r="K5696">
        <f>SUM($J$9:$J5695)</f>
        <v>25718</v>
      </c>
    </row>
    <row r="5697" spans="8:11" x14ac:dyDescent="0.25">
      <c r="H5697">
        <v>5689</v>
      </c>
      <c r="I5697">
        <f>Lang!$A5689</f>
        <v>25848</v>
      </c>
      <c r="J5697">
        <f>Lang!$B5689</f>
        <v>7</v>
      </c>
      <c r="K5697">
        <f>SUM($J$9:$J5696)</f>
        <v>25723</v>
      </c>
    </row>
    <row r="5698" spans="8:11" x14ac:dyDescent="0.25">
      <c r="H5698">
        <v>5690</v>
      </c>
      <c r="I5698">
        <f>Lang!$A5690</f>
        <v>25850</v>
      </c>
      <c r="J5698">
        <f>Lang!$B5690</f>
        <v>1</v>
      </c>
      <c r="K5698">
        <f>SUM($J$9:$J5697)</f>
        <v>25730</v>
      </c>
    </row>
    <row r="5699" spans="8:11" x14ac:dyDescent="0.25">
      <c r="H5699">
        <v>5691</v>
      </c>
      <c r="I5699">
        <f>Lang!$A5691</f>
        <v>25857</v>
      </c>
      <c r="J5699">
        <f>Lang!$B5691</f>
        <v>1</v>
      </c>
      <c r="K5699">
        <f>SUM($J$9:$J5698)</f>
        <v>25731</v>
      </c>
    </row>
    <row r="5700" spans="8:11" x14ac:dyDescent="0.25">
      <c r="H5700">
        <v>5692</v>
      </c>
      <c r="I5700">
        <f>Lang!$A5692</f>
        <v>25861</v>
      </c>
      <c r="J5700">
        <f>Lang!$B5692</f>
        <v>6</v>
      </c>
      <c r="K5700">
        <f>SUM($J$9:$J5699)</f>
        <v>25732</v>
      </c>
    </row>
    <row r="5701" spans="8:11" x14ac:dyDescent="0.25">
      <c r="H5701">
        <v>5693</v>
      </c>
      <c r="I5701">
        <f>Lang!$A5693</f>
        <v>25870</v>
      </c>
      <c r="J5701">
        <f>Lang!$B5693</f>
        <v>2</v>
      </c>
      <c r="K5701">
        <f>SUM($J$9:$J5700)</f>
        <v>25738</v>
      </c>
    </row>
    <row r="5702" spans="8:11" x14ac:dyDescent="0.25">
      <c r="H5702">
        <v>5694</v>
      </c>
      <c r="I5702">
        <f>Lang!$A5694</f>
        <v>25874</v>
      </c>
      <c r="J5702">
        <f>Lang!$B5694</f>
        <v>7</v>
      </c>
      <c r="K5702">
        <f>SUM($J$9:$J5701)</f>
        <v>25740</v>
      </c>
    </row>
    <row r="5703" spans="8:11" x14ac:dyDescent="0.25">
      <c r="H5703">
        <v>5695</v>
      </c>
      <c r="I5703">
        <f>Lang!$A5695</f>
        <v>25881</v>
      </c>
      <c r="J5703">
        <f>Lang!$B5695</f>
        <v>8</v>
      </c>
      <c r="K5703">
        <f>SUM($J$9:$J5702)</f>
        <v>25747</v>
      </c>
    </row>
    <row r="5704" spans="8:11" x14ac:dyDescent="0.25">
      <c r="H5704">
        <v>5696</v>
      </c>
      <c r="I5704">
        <f>Lang!$A5696</f>
        <v>25888</v>
      </c>
      <c r="J5704">
        <f>Lang!$B5696</f>
        <v>7</v>
      </c>
      <c r="K5704">
        <f>SUM($J$9:$J5703)</f>
        <v>25755</v>
      </c>
    </row>
    <row r="5705" spans="8:11" x14ac:dyDescent="0.25">
      <c r="H5705">
        <v>5697</v>
      </c>
      <c r="I5705">
        <f>Lang!$A5697</f>
        <v>25888</v>
      </c>
      <c r="J5705">
        <f>Lang!$B5697</f>
        <v>3</v>
      </c>
      <c r="K5705">
        <f>SUM($J$9:$J5704)</f>
        <v>25762</v>
      </c>
    </row>
    <row r="5706" spans="8:11" x14ac:dyDescent="0.25">
      <c r="H5706">
        <v>5698</v>
      </c>
      <c r="I5706">
        <f>Lang!$A5698</f>
        <v>25889</v>
      </c>
      <c r="J5706">
        <f>Lang!$B5698</f>
        <v>8</v>
      </c>
      <c r="K5706">
        <f>SUM($J$9:$J5705)</f>
        <v>25765</v>
      </c>
    </row>
    <row r="5707" spans="8:11" x14ac:dyDescent="0.25">
      <c r="H5707">
        <v>5699</v>
      </c>
      <c r="I5707">
        <f>Lang!$A5699</f>
        <v>25897</v>
      </c>
      <c r="J5707">
        <f>Lang!$B5699</f>
        <v>4</v>
      </c>
      <c r="K5707">
        <f>SUM($J$9:$J5706)</f>
        <v>25773</v>
      </c>
    </row>
    <row r="5708" spans="8:11" x14ac:dyDescent="0.25">
      <c r="H5708">
        <v>5700</v>
      </c>
      <c r="I5708">
        <f>Lang!$A5700</f>
        <v>25903</v>
      </c>
      <c r="J5708">
        <f>Lang!$B5700</f>
        <v>5</v>
      </c>
      <c r="K5708">
        <f>SUM($J$9:$J5707)</f>
        <v>25777</v>
      </c>
    </row>
    <row r="5709" spans="8:11" x14ac:dyDescent="0.25">
      <c r="H5709">
        <v>5701</v>
      </c>
      <c r="I5709">
        <f>Lang!$A5701</f>
        <v>25906</v>
      </c>
      <c r="J5709">
        <f>Lang!$B5701</f>
        <v>6</v>
      </c>
      <c r="K5709">
        <f>SUM($J$9:$J5708)</f>
        <v>25782</v>
      </c>
    </row>
    <row r="5710" spans="8:11" x14ac:dyDescent="0.25">
      <c r="H5710">
        <v>5702</v>
      </c>
      <c r="I5710">
        <f>Lang!$A5702</f>
        <v>25906</v>
      </c>
      <c r="J5710">
        <f>Lang!$B5702</f>
        <v>7</v>
      </c>
      <c r="K5710">
        <f>SUM($J$9:$J5709)</f>
        <v>25788</v>
      </c>
    </row>
    <row r="5711" spans="8:11" x14ac:dyDescent="0.25">
      <c r="H5711">
        <v>5703</v>
      </c>
      <c r="I5711">
        <f>Lang!$A5703</f>
        <v>25911</v>
      </c>
      <c r="J5711">
        <f>Lang!$B5703</f>
        <v>7</v>
      </c>
      <c r="K5711">
        <f>SUM($J$9:$J5710)</f>
        <v>25795</v>
      </c>
    </row>
    <row r="5712" spans="8:11" x14ac:dyDescent="0.25">
      <c r="H5712">
        <v>5704</v>
      </c>
      <c r="I5712">
        <f>Lang!$A5704</f>
        <v>25913</v>
      </c>
      <c r="J5712">
        <f>Lang!$B5704</f>
        <v>1</v>
      </c>
      <c r="K5712">
        <f>SUM($J$9:$J5711)</f>
        <v>25802</v>
      </c>
    </row>
    <row r="5713" spans="8:11" x14ac:dyDescent="0.25">
      <c r="H5713">
        <v>5705</v>
      </c>
      <c r="I5713">
        <f>Lang!$A5705</f>
        <v>25916</v>
      </c>
      <c r="J5713">
        <f>Lang!$B5705</f>
        <v>2</v>
      </c>
      <c r="K5713">
        <f>SUM($J$9:$J5712)</f>
        <v>25803</v>
      </c>
    </row>
    <row r="5714" spans="8:11" x14ac:dyDescent="0.25">
      <c r="H5714">
        <v>5706</v>
      </c>
      <c r="I5714">
        <f>Lang!$A5706</f>
        <v>25917</v>
      </c>
      <c r="J5714">
        <f>Lang!$B5706</f>
        <v>8</v>
      </c>
      <c r="K5714">
        <f>SUM($J$9:$J5713)</f>
        <v>25805</v>
      </c>
    </row>
    <row r="5715" spans="8:11" x14ac:dyDescent="0.25">
      <c r="H5715">
        <v>5707</v>
      </c>
      <c r="I5715">
        <f>Lang!$A5707</f>
        <v>25926</v>
      </c>
      <c r="J5715">
        <f>Lang!$B5707</f>
        <v>6</v>
      </c>
      <c r="K5715">
        <f>SUM($J$9:$J5714)</f>
        <v>25813</v>
      </c>
    </row>
    <row r="5716" spans="8:11" x14ac:dyDescent="0.25">
      <c r="H5716">
        <v>5708</v>
      </c>
      <c r="I5716">
        <f>Lang!$A5708</f>
        <v>25929</v>
      </c>
      <c r="J5716">
        <f>Lang!$B5708</f>
        <v>5</v>
      </c>
      <c r="K5716">
        <f>SUM($J$9:$J5715)</f>
        <v>25819</v>
      </c>
    </row>
    <row r="5717" spans="8:11" x14ac:dyDescent="0.25">
      <c r="H5717">
        <v>5709</v>
      </c>
      <c r="I5717">
        <f>Lang!$A5709</f>
        <v>25933</v>
      </c>
      <c r="J5717">
        <f>Lang!$B5709</f>
        <v>7</v>
      </c>
      <c r="K5717">
        <f>SUM($J$9:$J5716)</f>
        <v>25824</v>
      </c>
    </row>
    <row r="5718" spans="8:11" x14ac:dyDescent="0.25">
      <c r="H5718">
        <v>5710</v>
      </c>
      <c r="I5718">
        <f>Lang!$A5710</f>
        <v>25938</v>
      </c>
      <c r="J5718">
        <f>Lang!$B5710</f>
        <v>4</v>
      </c>
      <c r="K5718">
        <f>SUM($J$9:$J5717)</f>
        <v>25831</v>
      </c>
    </row>
    <row r="5719" spans="8:11" x14ac:dyDescent="0.25">
      <c r="H5719">
        <v>5711</v>
      </c>
      <c r="I5719">
        <f>Lang!$A5711</f>
        <v>25944</v>
      </c>
      <c r="J5719">
        <f>Lang!$B5711</f>
        <v>7</v>
      </c>
      <c r="K5719">
        <f>SUM($J$9:$J5718)</f>
        <v>25835</v>
      </c>
    </row>
    <row r="5720" spans="8:11" x14ac:dyDescent="0.25">
      <c r="H5720">
        <v>5712</v>
      </c>
      <c r="I5720">
        <f>Lang!$A5712</f>
        <v>25953</v>
      </c>
      <c r="J5720">
        <f>Lang!$B5712</f>
        <v>8</v>
      </c>
      <c r="K5720">
        <f>SUM($J$9:$J5719)</f>
        <v>25842</v>
      </c>
    </row>
    <row r="5721" spans="8:11" x14ac:dyDescent="0.25">
      <c r="H5721">
        <v>5713</v>
      </c>
      <c r="I5721">
        <f>Lang!$A5713</f>
        <v>25960</v>
      </c>
      <c r="J5721">
        <f>Lang!$B5713</f>
        <v>5</v>
      </c>
      <c r="K5721">
        <f>SUM($J$9:$J5720)</f>
        <v>25850</v>
      </c>
    </row>
    <row r="5722" spans="8:11" x14ac:dyDescent="0.25">
      <c r="H5722">
        <v>5714</v>
      </c>
      <c r="I5722">
        <f>Lang!$A5714</f>
        <v>25960</v>
      </c>
      <c r="J5722">
        <f>Lang!$B5714</f>
        <v>7</v>
      </c>
      <c r="K5722">
        <f>SUM($J$9:$J5721)</f>
        <v>25855</v>
      </c>
    </row>
    <row r="5723" spans="8:11" x14ac:dyDescent="0.25">
      <c r="H5723">
        <v>5715</v>
      </c>
      <c r="I5723">
        <f>Lang!$A5715</f>
        <v>25961</v>
      </c>
      <c r="J5723">
        <f>Lang!$B5715</f>
        <v>2</v>
      </c>
      <c r="K5723">
        <f>SUM($J$9:$J5722)</f>
        <v>25862</v>
      </c>
    </row>
    <row r="5724" spans="8:11" x14ac:dyDescent="0.25">
      <c r="H5724">
        <v>5716</v>
      </c>
      <c r="I5724">
        <f>Lang!$A5716</f>
        <v>25966</v>
      </c>
      <c r="J5724">
        <f>Lang!$B5716</f>
        <v>8</v>
      </c>
      <c r="K5724">
        <f>SUM($J$9:$J5723)</f>
        <v>25864</v>
      </c>
    </row>
    <row r="5725" spans="8:11" x14ac:dyDescent="0.25">
      <c r="H5725">
        <v>5717</v>
      </c>
      <c r="I5725">
        <f>Lang!$A5717</f>
        <v>25966</v>
      </c>
      <c r="J5725">
        <f>Lang!$B5717</f>
        <v>2</v>
      </c>
      <c r="K5725">
        <f>SUM($J$9:$J5724)</f>
        <v>25872</v>
      </c>
    </row>
    <row r="5726" spans="8:11" x14ac:dyDescent="0.25">
      <c r="H5726">
        <v>5718</v>
      </c>
      <c r="I5726">
        <f>Lang!$A5718</f>
        <v>25966</v>
      </c>
      <c r="J5726">
        <f>Lang!$B5718</f>
        <v>1</v>
      </c>
      <c r="K5726">
        <f>SUM($J$9:$J5725)</f>
        <v>25874</v>
      </c>
    </row>
    <row r="5727" spans="8:11" x14ac:dyDescent="0.25">
      <c r="H5727">
        <v>5719</v>
      </c>
      <c r="I5727">
        <f>Lang!$A5719</f>
        <v>25967</v>
      </c>
      <c r="J5727">
        <f>Lang!$B5719</f>
        <v>7</v>
      </c>
      <c r="K5727">
        <f>SUM($J$9:$J5726)</f>
        <v>25875</v>
      </c>
    </row>
    <row r="5728" spans="8:11" x14ac:dyDescent="0.25">
      <c r="H5728">
        <v>5720</v>
      </c>
      <c r="I5728">
        <f>Lang!$A5720</f>
        <v>25975</v>
      </c>
      <c r="J5728">
        <f>Lang!$B5720</f>
        <v>5</v>
      </c>
      <c r="K5728">
        <f>SUM($J$9:$J5727)</f>
        <v>25882</v>
      </c>
    </row>
    <row r="5729" spans="8:11" x14ac:dyDescent="0.25">
      <c r="H5729">
        <v>5721</v>
      </c>
      <c r="I5729">
        <f>Lang!$A5721</f>
        <v>25979</v>
      </c>
      <c r="J5729">
        <f>Lang!$B5721</f>
        <v>6</v>
      </c>
      <c r="K5729">
        <f>SUM($J$9:$J5728)</f>
        <v>25887</v>
      </c>
    </row>
    <row r="5730" spans="8:11" x14ac:dyDescent="0.25">
      <c r="H5730">
        <v>5722</v>
      </c>
      <c r="I5730">
        <f>Lang!$A5722</f>
        <v>25979</v>
      </c>
      <c r="J5730">
        <f>Lang!$B5722</f>
        <v>6</v>
      </c>
      <c r="K5730">
        <f>SUM($J$9:$J5729)</f>
        <v>25893</v>
      </c>
    </row>
    <row r="5731" spans="8:11" x14ac:dyDescent="0.25">
      <c r="H5731">
        <v>5723</v>
      </c>
      <c r="I5731">
        <f>Lang!$A5723</f>
        <v>25980</v>
      </c>
      <c r="J5731">
        <f>Lang!$B5723</f>
        <v>4</v>
      </c>
      <c r="K5731">
        <f>SUM($J$9:$J5730)</f>
        <v>25899</v>
      </c>
    </row>
    <row r="5732" spans="8:11" x14ac:dyDescent="0.25">
      <c r="H5732">
        <v>5724</v>
      </c>
      <c r="I5732">
        <f>Lang!$A5724</f>
        <v>25986</v>
      </c>
      <c r="J5732">
        <f>Lang!$B5724</f>
        <v>6</v>
      </c>
      <c r="K5732">
        <f>SUM($J$9:$J5731)</f>
        <v>25903</v>
      </c>
    </row>
    <row r="5733" spans="8:11" x14ac:dyDescent="0.25">
      <c r="H5733">
        <v>5725</v>
      </c>
      <c r="I5733">
        <f>Lang!$A5725</f>
        <v>25993</v>
      </c>
      <c r="J5733">
        <f>Lang!$B5725</f>
        <v>5</v>
      </c>
      <c r="K5733">
        <f>SUM($J$9:$J5732)</f>
        <v>25909</v>
      </c>
    </row>
    <row r="5734" spans="8:11" x14ac:dyDescent="0.25">
      <c r="H5734">
        <v>5726</v>
      </c>
      <c r="I5734">
        <f>Lang!$A5726</f>
        <v>25999</v>
      </c>
      <c r="J5734">
        <f>Lang!$B5726</f>
        <v>1</v>
      </c>
      <c r="K5734">
        <f>SUM($J$9:$J5733)</f>
        <v>25914</v>
      </c>
    </row>
    <row r="5735" spans="8:11" x14ac:dyDescent="0.25">
      <c r="H5735">
        <v>5727</v>
      </c>
      <c r="I5735">
        <f>Lang!$A5727</f>
        <v>26001</v>
      </c>
      <c r="J5735">
        <f>Lang!$B5727</f>
        <v>1</v>
      </c>
      <c r="K5735">
        <f>SUM($J$9:$J5734)</f>
        <v>25915</v>
      </c>
    </row>
    <row r="5736" spans="8:11" x14ac:dyDescent="0.25">
      <c r="H5736">
        <v>5728</v>
      </c>
      <c r="I5736">
        <f>Lang!$A5728</f>
        <v>26004</v>
      </c>
      <c r="J5736">
        <f>Lang!$B5728</f>
        <v>4</v>
      </c>
      <c r="K5736">
        <f>SUM($J$9:$J5735)</f>
        <v>25916</v>
      </c>
    </row>
    <row r="5737" spans="8:11" x14ac:dyDescent="0.25">
      <c r="H5737">
        <v>5729</v>
      </c>
      <c r="I5737">
        <f>Lang!$A5729</f>
        <v>26009</v>
      </c>
      <c r="J5737">
        <f>Lang!$B5729</f>
        <v>5</v>
      </c>
      <c r="K5737">
        <f>SUM($J$9:$J5736)</f>
        <v>25920</v>
      </c>
    </row>
    <row r="5738" spans="8:11" x14ac:dyDescent="0.25">
      <c r="H5738">
        <v>5730</v>
      </c>
      <c r="I5738">
        <f>Lang!$A5730</f>
        <v>26015</v>
      </c>
      <c r="J5738">
        <f>Lang!$B5730</f>
        <v>8</v>
      </c>
      <c r="K5738">
        <f>SUM($J$9:$J5737)</f>
        <v>25925</v>
      </c>
    </row>
    <row r="5739" spans="8:11" x14ac:dyDescent="0.25">
      <c r="H5739">
        <v>5731</v>
      </c>
      <c r="I5739">
        <f>Lang!$A5731</f>
        <v>26018</v>
      </c>
      <c r="J5739">
        <f>Lang!$B5731</f>
        <v>6</v>
      </c>
      <c r="K5739">
        <f>SUM($J$9:$J5738)</f>
        <v>25933</v>
      </c>
    </row>
    <row r="5740" spans="8:11" x14ac:dyDescent="0.25">
      <c r="H5740">
        <v>5732</v>
      </c>
      <c r="I5740">
        <f>Lang!$A5732</f>
        <v>26024</v>
      </c>
      <c r="J5740">
        <f>Lang!$B5732</f>
        <v>7</v>
      </c>
      <c r="K5740">
        <f>SUM($J$9:$J5739)</f>
        <v>25939</v>
      </c>
    </row>
    <row r="5741" spans="8:11" x14ac:dyDescent="0.25">
      <c r="H5741">
        <v>5733</v>
      </c>
      <c r="I5741">
        <f>Lang!$A5733</f>
        <v>26029</v>
      </c>
      <c r="J5741">
        <f>Lang!$B5733</f>
        <v>4</v>
      </c>
      <c r="K5741">
        <f>SUM($J$9:$J5740)</f>
        <v>25946</v>
      </c>
    </row>
    <row r="5742" spans="8:11" x14ac:dyDescent="0.25">
      <c r="H5742">
        <v>5734</v>
      </c>
      <c r="I5742">
        <f>Lang!$A5734</f>
        <v>26033</v>
      </c>
      <c r="J5742">
        <f>Lang!$B5734</f>
        <v>1</v>
      </c>
      <c r="K5742">
        <f>SUM($J$9:$J5741)</f>
        <v>25950</v>
      </c>
    </row>
    <row r="5743" spans="8:11" x14ac:dyDescent="0.25">
      <c r="H5743">
        <v>5735</v>
      </c>
      <c r="I5743">
        <f>Lang!$A5735</f>
        <v>26033</v>
      </c>
      <c r="J5743">
        <f>Lang!$B5735</f>
        <v>7</v>
      </c>
      <c r="K5743">
        <f>SUM($J$9:$J5742)</f>
        <v>25951</v>
      </c>
    </row>
    <row r="5744" spans="8:11" x14ac:dyDescent="0.25">
      <c r="H5744">
        <v>5736</v>
      </c>
      <c r="I5744">
        <f>Lang!$A5736</f>
        <v>26042</v>
      </c>
      <c r="J5744">
        <f>Lang!$B5736</f>
        <v>4</v>
      </c>
      <c r="K5744">
        <f>SUM($J$9:$J5743)</f>
        <v>25958</v>
      </c>
    </row>
    <row r="5745" spans="8:11" x14ac:dyDescent="0.25">
      <c r="H5745">
        <v>5737</v>
      </c>
      <c r="I5745">
        <f>Lang!$A5737</f>
        <v>26045</v>
      </c>
      <c r="J5745">
        <f>Lang!$B5737</f>
        <v>4</v>
      </c>
      <c r="K5745">
        <f>SUM($J$9:$J5744)</f>
        <v>25962</v>
      </c>
    </row>
    <row r="5746" spans="8:11" x14ac:dyDescent="0.25">
      <c r="H5746">
        <v>5738</v>
      </c>
      <c r="I5746">
        <f>Lang!$A5738</f>
        <v>26049</v>
      </c>
      <c r="J5746">
        <f>Lang!$B5738</f>
        <v>4</v>
      </c>
      <c r="K5746">
        <f>SUM($J$9:$J5745)</f>
        <v>25966</v>
      </c>
    </row>
    <row r="5747" spans="8:11" x14ac:dyDescent="0.25">
      <c r="H5747">
        <v>5739</v>
      </c>
      <c r="I5747">
        <f>Lang!$A5739</f>
        <v>26049</v>
      </c>
      <c r="J5747">
        <f>Lang!$B5739</f>
        <v>2</v>
      </c>
      <c r="K5747">
        <f>SUM($J$9:$J5746)</f>
        <v>25970</v>
      </c>
    </row>
    <row r="5748" spans="8:11" x14ac:dyDescent="0.25">
      <c r="H5748">
        <v>5740</v>
      </c>
      <c r="I5748">
        <f>Lang!$A5740</f>
        <v>26049</v>
      </c>
      <c r="J5748">
        <f>Lang!$B5740</f>
        <v>7</v>
      </c>
      <c r="K5748">
        <f>SUM($J$9:$J5747)</f>
        <v>25972</v>
      </c>
    </row>
    <row r="5749" spans="8:11" x14ac:dyDescent="0.25">
      <c r="H5749">
        <v>5741</v>
      </c>
      <c r="I5749">
        <f>Lang!$A5741</f>
        <v>26057</v>
      </c>
      <c r="J5749">
        <f>Lang!$B5741</f>
        <v>1</v>
      </c>
      <c r="K5749">
        <f>SUM($J$9:$J5748)</f>
        <v>25979</v>
      </c>
    </row>
    <row r="5750" spans="8:11" x14ac:dyDescent="0.25">
      <c r="H5750">
        <v>5742</v>
      </c>
      <c r="I5750">
        <f>Lang!$A5742</f>
        <v>26061</v>
      </c>
      <c r="J5750">
        <f>Lang!$B5742</f>
        <v>4</v>
      </c>
      <c r="K5750">
        <f>SUM($J$9:$J5749)</f>
        <v>25980</v>
      </c>
    </row>
    <row r="5751" spans="8:11" x14ac:dyDescent="0.25">
      <c r="H5751">
        <v>5743</v>
      </c>
      <c r="I5751">
        <f>Lang!$A5743</f>
        <v>26070</v>
      </c>
      <c r="J5751">
        <f>Lang!$B5743</f>
        <v>3</v>
      </c>
      <c r="K5751">
        <f>SUM($J$9:$J5750)</f>
        <v>25984</v>
      </c>
    </row>
    <row r="5752" spans="8:11" x14ac:dyDescent="0.25">
      <c r="H5752">
        <v>5744</v>
      </c>
      <c r="I5752">
        <f>Lang!$A5744</f>
        <v>26076</v>
      </c>
      <c r="J5752">
        <f>Lang!$B5744</f>
        <v>8</v>
      </c>
      <c r="K5752">
        <f>SUM($J$9:$J5751)</f>
        <v>25987</v>
      </c>
    </row>
    <row r="5753" spans="8:11" x14ac:dyDescent="0.25">
      <c r="H5753">
        <v>5745</v>
      </c>
      <c r="I5753">
        <f>Lang!$A5745</f>
        <v>26081</v>
      </c>
      <c r="J5753">
        <f>Lang!$B5745</f>
        <v>6</v>
      </c>
      <c r="K5753">
        <f>SUM($J$9:$J5752)</f>
        <v>25995</v>
      </c>
    </row>
    <row r="5754" spans="8:11" x14ac:dyDescent="0.25">
      <c r="H5754">
        <v>5746</v>
      </c>
      <c r="I5754">
        <f>Lang!$A5746</f>
        <v>26088</v>
      </c>
      <c r="J5754">
        <f>Lang!$B5746</f>
        <v>5</v>
      </c>
      <c r="K5754">
        <f>SUM($J$9:$J5753)</f>
        <v>26001</v>
      </c>
    </row>
    <row r="5755" spans="8:11" x14ac:dyDescent="0.25">
      <c r="H5755">
        <v>5747</v>
      </c>
      <c r="I5755">
        <f>Lang!$A5747</f>
        <v>26095</v>
      </c>
      <c r="J5755">
        <f>Lang!$B5747</f>
        <v>3</v>
      </c>
      <c r="K5755">
        <f>SUM($J$9:$J5754)</f>
        <v>26006</v>
      </c>
    </row>
    <row r="5756" spans="8:11" x14ac:dyDescent="0.25">
      <c r="H5756">
        <v>5748</v>
      </c>
      <c r="I5756">
        <f>Lang!$A5748</f>
        <v>26104</v>
      </c>
      <c r="J5756">
        <f>Lang!$B5748</f>
        <v>8</v>
      </c>
      <c r="K5756">
        <f>SUM($J$9:$J5755)</f>
        <v>26009</v>
      </c>
    </row>
    <row r="5757" spans="8:11" x14ac:dyDescent="0.25">
      <c r="H5757">
        <v>5749</v>
      </c>
      <c r="I5757">
        <f>Lang!$A5749</f>
        <v>26106</v>
      </c>
      <c r="J5757">
        <f>Lang!$B5749</f>
        <v>3</v>
      </c>
      <c r="K5757">
        <f>SUM($J$9:$J5756)</f>
        <v>26017</v>
      </c>
    </row>
    <row r="5758" spans="8:11" x14ac:dyDescent="0.25">
      <c r="H5758">
        <v>5750</v>
      </c>
      <c r="I5758">
        <f>Lang!$A5750</f>
        <v>26108</v>
      </c>
      <c r="J5758">
        <f>Lang!$B5750</f>
        <v>4</v>
      </c>
      <c r="K5758">
        <f>SUM($J$9:$J5757)</f>
        <v>26020</v>
      </c>
    </row>
    <row r="5759" spans="8:11" x14ac:dyDescent="0.25">
      <c r="H5759">
        <v>5751</v>
      </c>
      <c r="I5759">
        <f>Lang!$A5751</f>
        <v>26114</v>
      </c>
      <c r="J5759">
        <f>Lang!$B5751</f>
        <v>5</v>
      </c>
      <c r="K5759">
        <f>SUM($J$9:$J5758)</f>
        <v>26024</v>
      </c>
    </row>
    <row r="5760" spans="8:11" x14ac:dyDescent="0.25">
      <c r="H5760">
        <v>5752</v>
      </c>
      <c r="I5760">
        <f>Lang!$A5752</f>
        <v>26114</v>
      </c>
      <c r="J5760">
        <f>Lang!$B5752</f>
        <v>1</v>
      </c>
      <c r="K5760">
        <f>SUM($J$9:$J5759)</f>
        <v>26029</v>
      </c>
    </row>
    <row r="5761" spans="8:11" x14ac:dyDescent="0.25">
      <c r="H5761">
        <v>5753</v>
      </c>
      <c r="I5761">
        <f>Lang!$A5753</f>
        <v>26123</v>
      </c>
      <c r="J5761">
        <f>Lang!$B5753</f>
        <v>6</v>
      </c>
      <c r="K5761">
        <f>SUM($J$9:$J5760)</f>
        <v>26030</v>
      </c>
    </row>
    <row r="5762" spans="8:11" x14ac:dyDescent="0.25">
      <c r="H5762">
        <v>5754</v>
      </c>
      <c r="I5762">
        <f>Lang!$A5754</f>
        <v>26123</v>
      </c>
      <c r="J5762">
        <f>Lang!$B5754</f>
        <v>3</v>
      </c>
      <c r="K5762">
        <f>SUM($J$9:$J5761)</f>
        <v>26036</v>
      </c>
    </row>
    <row r="5763" spans="8:11" x14ac:dyDescent="0.25">
      <c r="H5763">
        <v>5755</v>
      </c>
      <c r="I5763">
        <f>Lang!$A5755</f>
        <v>26124</v>
      </c>
      <c r="J5763">
        <f>Lang!$B5755</f>
        <v>1</v>
      </c>
      <c r="K5763">
        <f>SUM($J$9:$J5762)</f>
        <v>26039</v>
      </c>
    </row>
    <row r="5764" spans="8:11" x14ac:dyDescent="0.25">
      <c r="H5764">
        <v>5756</v>
      </c>
      <c r="I5764">
        <f>Lang!$A5756</f>
        <v>26127</v>
      </c>
      <c r="J5764">
        <f>Lang!$B5756</f>
        <v>7</v>
      </c>
      <c r="K5764">
        <f>SUM($J$9:$J5763)</f>
        <v>26040</v>
      </c>
    </row>
    <row r="5765" spans="8:11" x14ac:dyDescent="0.25">
      <c r="H5765">
        <v>5757</v>
      </c>
      <c r="I5765">
        <f>Lang!$A5757</f>
        <v>26135</v>
      </c>
      <c r="J5765">
        <f>Lang!$B5757</f>
        <v>4</v>
      </c>
      <c r="K5765">
        <f>SUM($J$9:$J5764)</f>
        <v>26047</v>
      </c>
    </row>
    <row r="5766" spans="8:11" x14ac:dyDescent="0.25">
      <c r="H5766">
        <v>5758</v>
      </c>
      <c r="I5766">
        <f>Lang!$A5758</f>
        <v>26143</v>
      </c>
      <c r="J5766">
        <f>Lang!$B5758</f>
        <v>3</v>
      </c>
      <c r="K5766">
        <f>SUM($J$9:$J5765)</f>
        <v>26051</v>
      </c>
    </row>
    <row r="5767" spans="8:11" x14ac:dyDescent="0.25">
      <c r="H5767">
        <v>5759</v>
      </c>
      <c r="I5767">
        <f>Lang!$A5759</f>
        <v>26147</v>
      </c>
      <c r="J5767">
        <f>Lang!$B5759</f>
        <v>6</v>
      </c>
      <c r="K5767">
        <f>SUM($J$9:$J5766)</f>
        <v>26054</v>
      </c>
    </row>
    <row r="5768" spans="8:11" x14ac:dyDescent="0.25">
      <c r="H5768">
        <v>5760</v>
      </c>
      <c r="I5768">
        <f>Lang!$A5760</f>
        <v>26154</v>
      </c>
      <c r="J5768">
        <f>Lang!$B5760</f>
        <v>5</v>
      </c>
      <c r="K5768">
        <f>SUM($J$9:$J5767)</f>
        <v>26060</v>
      </c>
    </row>
    <row r="5769" spans="8:11" x14ac:dyDescent="0.25">
      <c r="H5769">
        <v>5761</v>
      </c>
      <c r="I5769">
        <f>Lang!$A5761</f>
        <v>26163</v>
      </c>
      <c r="J5769">
        <f>Lang!$B5761</f>
        <v>7</v>
      </c>
      <c r="K5769">
        <f>SUM($J$9:$J5768)</f>
        <v>26065</v>
      </c>
    </row>
    <row r="5770" spans="8:11" x14ac:dyDescent="0.25">
      <c r="H5770">
        <v>5762</v>
      </c>
      <c r="I5770">
        <f>Lang!$A5762</f>
        <v>26168</v>
      </c>
      <c r="J5770">
        <f>Lang!$B5762</f>
        <v>1</v>
      </c>
      <c r="K5770">
        <f>SUM($J$9:$J5769)</f>
        <v>26072</v>
      </c>
    </row>
    <row r="5771" spans="8:11" x14ac:dyDescent="0.25">
      <c r="H5771">
        <v>5763</v>
      </c>
      <c r="I5771">
        <f>Lang!$A5763</f>
        <v>26175</v>
      </c>
      <c r="J5771">
        <f>Lang!$B5763</f>
        <v>6</v>
      </c>
      <c r="K5771">
        <f>SUM($J$9:$J5770)</f>
        <v>26073</v>
      </c>
    </row>
    <row r="5772" spans="8:11" x14ac:dyDescent="0.25">
      <c r="H5772">
        <v>5764</v>
      </c>
      <c r="I5772">
        <f>Lang!$A5764</f>
        <v>26183</v>
      </c>
      <c r="J5772">
        <f>Lang!$B5764</f>
        <v>8</v>
      </c>
      <c r="K5772">
        <f>SUM($J$9:$J5771)</f>
        <v>26079</v>
      </c>
    </row>
    <row r="5773" spans="8:11" x14ac:dyDescent="0.25">
      <c r="H5773">
        <v>5765</v>
      </c>
      <c r="I5773">
        <f>Lang!$A5765</f>
        <v>26184</v>
      </c>
      <c r="J5773">
        <f>Lang!$B5765</f>
        <v>3</v>
      </c>
      <c r="K5773">
        <f>SUM($J$9:$J5772)</f>
        <v>26087</v>
      </c>
    </row>
    <row r="5774" spans="8:11" x14ac:dyDescent="0.25">
      <c r="H5774">
        <v>5766</v>
      </c>
      <c r="I5774">
        <f>Lang!$A5766</f>
        <v>26184</v>
      </c>
      <c r="J5774">
        <f>Lang!$B5766</f>
        <v>6</v>
      </c>
      <c r="K5774">
        <f>SUM($J$9:$J5773)</f>
        <v>26090</v>
      </c>
    </row>
    <row r="5775" spans="8:11" x14ac:dyDescent="0.25">
      <c r="H5775">
        <v>5767</v>
      </c>
      <c r="I5775">
        <f>Lang!$A5767</f>
        <v>26187</v>
      </c>
      <c r="J5775">
        <f>Lang!$B5767</f>
        <v>8</v>
      </c>
      <c r="K5775">
        <f>SUM($J$9:$J5774)</f>
        <v>26096</v>
      </c>
    </row>
    <row r="5776" spans="8:11" x14ac:dyDescent="0.25">
      <c r="H5776">
        <v>5768</v>
      </c>
      <c r="I5776">
        <f>Lang!$A5768</f>
        <v>26190</v>
      </c>
      <c r="J5776">
        <f>Lang!$B5768</f>
        <v>2</v>
      </c>
      <c r="K5776">
        <f>SUM($J$9:$J5775)</f>
        <v>26104</v>
      </c>
    </row>
    <row r="5777" spans="8:11" x14ac:dyDescent="0.25">
      <c r="H5777">
        <v>5769</v>
      </c>
      <c r="I5777">
        <f>Lang!$A5769</f>
        <v>26199</v>
      </c>
      <c r="J5777">
        <f>Lang!$B5769</f>
        <v>4</v>
      </c>
      <c r="K5777">
        <f>SUM($J$9:$J5776)</f>
        <v>26106</v>
      </c>
    </row>
    <row r="5778" spans="8:11" x14ac:dyDescent="0.25">
      <c r="H5778">
        <v>5770</v>
      </c>
      <c r="I5778">
        <f>Lang!$A5770</f>
        <v>26200</v>
      </c>
      <c r="J5778">
        <f>Lang!$B5770</f>
        <v>1</v>
      </c>
      <c r="K5778">
        <f>SUM($J$9:$J5777)</f>
        <v>26110</v>
      </c>
    </row>
    <row r="5779" spans="8:11" x14ac:dyDescent="0.25">
      <c r="H5779">
        <v>5771</v>
      </c>
      <c r="I5779">
        <f>Lang!$A5771</f>
        <v>26201</v>
      </c>
      <c r="J5779">
        <f>Lang!$B5771</f>
        <v>7</v>
      </c>
      <c r="K5779">
        <f>SUM($J$9:$J5778)</f>
        <v>26111</v>
      </c>
    </row>
    <row r="5780" spans="8:11" x14ac:dyDescent="0.25">
      <c r="H5780">
        <v>5772</v>
      </c>
      <c r="I5780">
        <f>Lang!$A5772</f>
        <v>26207</v>
      </c>
      <c r="J5780">
        <f>Lang!$B5772</f>
        <v>1</v>
      </c>
      <c r="K5780">
        <f>SUM($J$9:$J5779)</f>
        <v>26118</v>
      </c>
    </row>
    <row r="5781" spans="8:11" x14ac:dyDescent="0.25">
      <c r="H5781">
        <v>5773</v>
      </c>
      <c r="I5781">
        <f>Lang!$A5773</f>
        <v>26207</v>
      </c>
      <c r="J5781">
        <f>Lang!$B5773</f>
        <v>5</v>
      </c>
      <c r="K5781">
        <f>SUM($J$9:$J5780)</f>
        <v>26119</v>
      </c>
    </row>
    <row r="5782" spans="8:11" x14ac:dyDescent="0.25">
      <c r="H5782">
        <v>5774</v>
      </c>
      <c r="I5782">
        <f>Lang!$A5774</f>
        <v>26208</v>
      </c>
      <c r="J5782">
        <f>Lang!$B5774</f>
        <v>8</v>
      </c>
      <c r="K5782">
        <f>SUM($J$9:$J5781)</f>
        <v>26124</v>
      </c>
    </row>
    <row r="5783" spans="8:11" x14ac:dyDescent="0.25">
      <c r="H5783">
        <v>5775</v>
      </c>
      <c r="I5783">
        <f>Lang!$A5775</f>
        <v>26208</v>
      </c>
      <c r="J5783">
        <f>Lang!$B5775</f>
        <v>1</v>
      </c>
      <c r="K5783">
        <f>SUM($J$9:$J5782)</f>
        <v>26132</v>
      </c>
    </row>
    <row r="5784" spans="8:11" x14ac:dyDescent="0.25">
      <c r="H5784">
        <v>5776</v>
      </c>
      <c r="I5784">
        <f>Lang!$A5776</f>
        <v>26208</v>
      </c>
      <c r="J5784">
        <f>Lang!$B5776</f>
        <v>6</v>
      </c>
      <c r="K5784">
        <f>SUM($J$9:$J5783)</f>
        <v>26133</v>
      </c>
    </row>
    <row r="5785" spans="8:11" x14ac:dyDescent="0.25">
      <c r="H5785">
        <v>5777</v>
      </c>
      <c r="I5785">
        <f>Lang!$A5777</f>
        <v>26208</v>
      </c>
      <c r="J5785">
        <f>Lang!$B5777</f>
        <v>6</v>
      </c>
      <c r="K5785">
        <f>SUM($J$9:$J5784)</f>
        <v>26139</v>
      </c>
    </row>
    <row r="5786" spans="8:11" x14ac:dyDescent="0.25">
      <c r="H5786">
        <v>5778</v>
      </c>
      <c r="I5786">
        <f>Lang!$A5778</f>
        <v>26213</v>
      </c>
      <c r="J5786">
        <f>Lang!$B5778</f>
        <v>7</v>
      </c>
      <c r="K5786">
        <f>SUM($J$9:$J5785)</f>
        <v>26145</v>
      </c>
    </row>
    <row r="5787" spans="8:11" x14ac:dyDescent="0.25">
      <c r="H5787">
        <v>5779</v>
      </c>
      <c r="I5787">
        <f>Lang!$A5779</f>
        <v>26214</v>
      </c>
      <c r="J5787">
        <f>Lang!$B5779</f>
        <v>2</v>
      </c>
      <c r="K5787">
        <f>SUM($J$9:$J5786)</f>
        <v>26152</v>
      </c>
    </row>
    <row r="5788" spans="8:11" x14ac:dyDescent="0.25">
      <c r="H5788">
        <v>5780</v>
      </c>
      <c r="I5788">
        <f>Lang!$A5780</f>
        <v>26223</v>
      </c>
      <c r="J5788">
        <f>Lang!$B5780</f>
        <v>2</v>
      </c>
      <c r="K5788">
        <f>SUM($J$9:$J5787)</f>
        <v>26154</v>
      </c>
    </row>
    <row r="5789" spans="8:11" x14ac:dyDescent="0.25">
      <c r="H5789">
        <v>5781</v>
      </c>
      <c r="I5789">
        <f>Lang!$A5781</f>
        <v>26232</v>
      </c>
      <c r="J5789">
        <f>Lang!$B5781</f>
        <v>6</v>
      </c>
      <c r="K5789">
        <f>SUM($J$9:$J5788)</f>
        <v>26156</v>
      </c>
    </row>
    <row r="5790" spans="8:11" x14ac:dyDescent="0.25">
      <c r="H5790">
        <v>5782</v>
      </c>
      <c r="I5790">
        <f>Lang!$A5782</f>
        <v>26234</v>
      </c>
      <c r="J5790">
        <f>Lang!$B5782</f>
        <v>3</v>
      </c>
      <c r="K5790">
        <f>SUM($J$9:$J5789)</f>
        <v>26162</v>
      </c>
    </row>
    <row r="5791" spans="8:11" x14ac:dyDescent="0.25">
      <c r="H5791">
        <v>5783</v>
      </c>
      <c r="I5791">
        <f>Lang!$A5783</f>
        <v>26235</v>
      </c>
      <c r="J5791">
        <f>Lang!$B5783</f>
        <v>1</v>
      </c>
      <c r="K5791">
        <f>SUM($J$9:$J5790)</f>
        <v>26165</v>
      </c>
    </row>
    <row r="5792" spans="8:11" x14ac:dyDescent="0.25">
      <c r="H5792">
        <v>5784</v>
      </c>
      <c r="I5792">
        <f>Lang!$A5784</f>
        <v>26237</v>
      </c>
      <c r="J5792">
        <f>Lang!$B5784</f>
        <v>2</v>
      </c>
      <c r="K5792">
        <f>SUM($J$9:$J5791)</f>
        <v>26166</v>
      </c>
    </row>
    <row r="5793" spans="8:11" x14ac:dyDescent="0.25">
      <c r="H5793">
        <v>5785</v>
      </c>
      <c r="I5793">
        <f>Lang!$A5785</f>
        <v>26246</v>
      </c>
      <c r="J5793">
        <f>Lang!$B5785</f>
        <v>5</v>
      </c>
      <c r="K5793">
        <f>SUM($J$9:$J5792)</f>
        <v>26168</v>
      </c>
    </row>
    <row r="5794" spans="8:11" x14ac:dyDescent="0.25">
      <c r="H5794">
        <v>5786</v>
      </c>
      <c r="I5794">
        <f>Lang!$A5786</f>
        <v>26249</v>
      </c>
      <c r="J5794">
        <f>Lang!$B5786</f>
        <v>4</v>
      </c>
      <c r="K5794">
        <f>SUM($J$9:$J5793)</f>
        <v>26173</v>
      </c>
    </row>
    <row r="5795" spans="8:11" x14ac:dyDescent="0.25">
      <c r="H5795">
        <v>5787</v>
      </c>
      <c r="I5795">
        <f>Lang!$A5787</f>
        <v>26255</v>
      </c>
      <c r="J5795">
        <f>Lang!$B5787</f>
        <v>2</v>
      </c>
      <c r="K5795">
        <f>SUM($J$9:$J5794)</f>
        <v>26177</v>
      </c>
    </row>
    <row r="5796" spans="8:11" x14ac:dyDescent="0.25">
      <c r="H5796">
        <v>5788</v>
      </c>
      <c r="I5796">
        <f>Lang!$A5788</f>
        <v>26260</v>
      </c>
      <c r="J5796">
        <f>Lang!$B5788</f>
        <v>6</v>
      </c>
      <c r="K5796">
        <f>SUM($J$9:$J5795)</f>
        <v>26179</v>
      </c>
    </row>
    <row r="5797" spans="8:11" x14ac:dyDescent="0.25">
      <c r="H5797">
        <v>5789</v>
      </c>
      <c r="I5797">
        <f>Lang!$A5789</f>
        <v>26262</v>
      </c>
      <c r="J5797">
        <f>Lang!$B5789</f>
        <v>5</v>
      </c>
      <c r="K5797">
        <f>SUM($J$9:$J5796)</f>
        <v>26185</v>
      </c>
    </row>
    <row r="5798" spans="8:11" x14ac:dyDescent="0.25">
      <c r="H5798">
        <v>5790</v>
      </c>
      <c r="I5798">
        <f>Lang!$A5790</f>
        <v>26269</v>
      </c>
      <c r="J5798">
        <f>Lang!$B5790</f>
        <v>4</v>
      </c>
      <c r="K5798">
        <f>SUM($J$9:$J5797)</f>
        <v>26190</v>
      </c>
    </row>
    <row r="5799" spans="8:11" x14ac:dyDescent="0.25">
      <c r="H5799">
        <v>5791</v>
      </c>
      <c r="I5799">
        <f>Lang!$A5791</f>
        <v>26270</v>
      </c>
      <c r="J5799">
        <f>Lang!$B5791</f>
        <v>4</v>
      </c>
      <c r="K5799">
        <f>SUM($J$9:$J5798)</f>
        <v>26194</v>
      </c>
    </row>
    <row r="5800" spans="8:11" x14ac:dyDescent="0.25">
      <c r="H5800">
        <v>5792</v>
      </c>
      <c r="I5800">
        <f>Lang!$A5792</f>
        <v>26275</v>
      </c>
      <c r="J5800">
        <f>Lang!$B5792</f>
        <v>8</v>
      </c>
      <c r="K5800">
        <f>SUM($J$9:$J5799)</f>
        <v>26198</v>
      </c>
    </row>
    <row r="5801" spans="8:11" x14ac:dyDescent="0.25">
      <c r="H5801">
        <v>5793</v>
      </c>
      <c r="I5801">
        <f>Lang!$A5793</f>
        <v>26284</v>
      </c>
      <c r="J5801">
        <f>Lang!$B5793</f>
        <v>5</v>
      </c>
      <c r="K5801">
        <f>SUM($J$9:$J5800)</f>
        <v>26206</v>
      </c>
    </row>
    <row r="5802" spans="8:11" x14ac:dyDescent="0.25">
      <c r="H5802">
        <v>5794</v>
      </c>
      <c r="I5802">
        <f>Lang!$A5794</f>
        <v>26286</v>
      </c>
      <c r="J5802">
        <f>Lang!$B5794</f>
        <v>4</v>
      </c>
      <c r="K5802">
        <f>SUM($J$9:$J5801)</f>
        <v>26211</v>
      </c>
    </row>
    <row r="5803" spans="8:11" x14ac:dyDescent="0.25">
      <c r="H5803">
        <v>5795</v>
      </c>
      <c r="I5803">
        <f>Lang!$A5795</f>
        <v>26286</v>
      </c>
      <c r="J5803">
        <f>Lang!$B5795</f>
        <v>2</v>
      </c>
      <c r="K5803">
        <f>SUM($J$9:$J5802)</f>
        <v>26215</v>
      </c>
    </row>
    <row r="5804" spans="8:11" x14ac:dyDescent="0.25">
      <c r="H5804">
        <v>5796</v>
      </c>
      <c r="I5804">
        <f>Lang!$A5796</f>
        <v>26288</v>
      </c>
      <c r="J5804">
        <f>Lang!$B5796</f>
        <v>1</v>
      </c>
      <c r="K5804">
        <f>SUM($J$9:$J5803)</f>
        <v>26217</v>
      </c>
    </row>
    <row r="5805" spans="8:11" x14ac:dyDescent="0.25">
      <c r="H5805">
        <v>5797</v>
      </c>
      <c r="I5805">
        <f>Lang!$A5797</f>
        <v>26294</v>
      </c>
      <c r="J5805">
        <f>Lang!$B5797</f>
        <v>5</v>
      </c>
      <c r="K5805">
        <f>SUM($J$9:$J5804)</f>
        <v>26218</v>
      </c>
    </row>
    <row r="5806" spans="8:11" x14ac:dyDescent="0.25">
      <c r="H5806">
        <v>5798</v>
      </c>
      <c r="I5806">
        <f>Lang!$A5798</f>
        <v>26295</v>
      </c>
      <c r="J5806">
        <f>Lang!$B5798</f>
        <v>4</v>
      </c>
      <c r="K5806">
        <f>SUM($J$9:$J5805)</f>
        <v>26223</v>
      </c>
    </row>
    <row r="5807" spans="8:11" x14ac:dyDescent="0.25">
      <c r="H5807">
        <v>5799</v>
      </c>
      <c r="I5807">
        <f>Lang!$A5799</f>
        <v>26300</v>
      </c>
      <c r="J5807">
        <f>Lang!$B5799</f>
        <v>3</v>
      </c>
      <c r="K5807">
        <f>SUM($J$9:$J5806)</f>
        <v>26227</v>
      </c>
    </row>
    <row r="5808" spans="8:11" x14ac:dyDescent="0.25">
      <c r="H5808">
        <v>5800</v>
      </c>
      <c r="I5808">
        <f>Lang!$A5800</f>
        <v>26304</v>
      </c>
      <c r="J5808">
        <f>Lang!$B5800</f>
        <v>4</v>
      </c>
      <c r="K5808">
        <f>SUM($J$9:$J5807)</f>
        <v>26230</v>
      </c>
    </row>
    <row r="5809" spans="8:11" x14ac:dyDescent="0.25">
      <c r="H5809">
        <v>5801</v>
      </c>
      <c r="I5809">
        <f>Lang!$A5801</f>
        <v>26308</v>
      </c>
      <c r="J5809">
        <f>Lang!$B5801</f>
        <v>5</v>
      </c>
      <c r="K5809">
        <f>SUM($J$9:$J5808)</f>
        <v>26234</v>
      </c>
    </row>
    <row r="5810" spans="8:11" x14ac:dyDescent="0.25">
      <c r="H5810">
        <v>5802</v>
      </c>
      <c r="I5810">
        <f>Lang!$A5802</f>
        <v>26311</v>
      </c>
      <c r="J5810">
        <f>Lang!$B5802</f>
        <v>5</v>
      </c>
      <c r="K5810">
        <f>SUM($J$9:$J5809)</f>
        <v>26239</v>
      </c>
    </row>
    <row r="5811" spans="8:11" x14ac:dyDescent="0.25">
      <c r="H5811">
        <v>5803</v>
      </c>
      <c r="I5811">
        <f>Lang!$A5803</f>
        <v>26311</v>
      </c>
      <c r="J5811">
        <f>Lang!$B5803</f>
        <v>2</v>
      </c>
      <c r="K5811">
        <f>SUM($J$9:$J5810)</f>
        <v>26244</v>
      </c>
    </row>
    <row r="5812" spans="8:11" x14ac:dyDescent="0.25">
      <c r="H5812">
        <v>5804</v>
      </c>
      <c r="I5812">
        <f>Lang!$A5804</f>
        <v>26312</v>
      </c>
      <c r="J5812">
        <f>Lang!$B5804</f>
        <v>7</v>
      </c>
      <c r="K5812">
        <f>SUM($J$9:$J5811)</f>
        <v>26246</v>
      </c>
    </row>
    <row r="5813" spans="8:11" x14ac:dyDescent="0.25">
      <c r="H5813">
        <v>5805</v>
      </c>
      <c r="I5813">
        <f>Lang!$A5805</f>
        <v>26313</v>
      </c>
      <c r="J5813">
        <f>Lang!$B5805</f>
        <v>5</v>
      </c>
      <c r="K5813">
        <f>SUM($J$9:$J5812)</f>
        <v>26253</v>
      </c>
    </row>
    <row r="5814" spans="8:11" x14ac:dyDescent="0.25">
      <c r="H5814">
        <v>5806</v>
      </c>
      <c r="I5814">
        <f>Lang!$A5806</f>
        <v>26313</v>
      </c>
      <c r="J5814">
        <f>Lang!$B5806</f>
        <v>4</v>
      </c>
      <c r="K5814">
        <f>SUM($J$9:$J5813)</f>
        <v>26258</v>
      </c>
    </row>
    <row r="5815" spans="8:11" x14ac:dyDescent="0.25">
      <c r="H5815">
        <v>5807</v>
      </c>
      <c r="I5815">
        <f>Lang!$A5807</f>
        <v>26313</v>
      </c>
      <c r="J5815">
        <f>Lang!$B5807</f>
        <v>2</v>
      </c>
      <c r="K5815">
        <f>SUM($J$9:$J5814)</f>
        <v>26262</v>
      </c>
    </row>
    <row r="5816" spans="8:11" x14ac:dyDescent="0.25">
      <c r="H5816">
        <v>5808</v>
      </c>
      <c r="I5816">
        <f>Lang!$A5808</f>
        <v>26320</v>
      </c>
      <c r="J5816">
        <f>Lang!$B5808</f>
        <v>7</v>
      </c>
      <c r="K5816">
        <f>SUM($J$9:$J5815)</f>
        <v>26264</v>
      </c>
    </row>
    <row r="5817" spans="8:11" x14ac:dyDescent="0.25">
      <c r="H5817">
        <v>5809</v>
      </c>
      <c r="I5817">
        <f>Lang!$A5809</f>
        <v>26320</v>
      </c>
      <c r="J5817">
        <f>Lang!$B5809</f>
        <v>1</v>
      </c>
      <c r="K5817">
        <f>SUM($J$9:$J5816)</f>
        <v>26271</v>
      </c>
    </row>
    <row r="5818" spans="8:11" x14ac:dyDescent="0.25">
      <c r="H5818">
        <v>5810</v>
      </c>
      <c r="I5818">
        <f>Lang!$A5810</f>
        <v>26320</v>
      </c>
      <c r="J5818">
        <f>Lang!$B5810</f>
        <v>5</v>
      </c>
      <c r="K5818">
        <f>SUM($J$9:$J5817)</f>
        <v>26272</v>
      </c>
    </row>
    <row r="5819" spans="8:11" x14ac:dyDescent="0.25">
      <c r="H5819">
        <v>5811</v>
      </c>
      <c r="I5819">
        <f>Lang!$A5811</f>
        <v>26322</v>
      </c>
      <c r="J5819">
        <f>Lang!$B5811</f>
        <v>2</v>
      </c>
      <c r="K5819">
        <f>SUM($J$9:$J5818)</f>
        <v>26277</v>
      </c>
    </row>
    <row r="5820" spans="8:11" x14ac:dyDescent="0.25">
      <c r="H5820">
        <v>5812</v>
      </c>
      <c r="I5820">
        <f>Lang!$A5812</f>
        <v>26325</v>
      </c>
      <c r="J5820">
        <f>Lang!$B5812</f>
        <v>3</v>
      </c>
      <c r="K5820">
        <f>SUM($J$9:$J5819)</f>
        <v>26279</v>
      </c>
    </row>
    <row r="5821" spans="8:11" x14ac:dyDescent="0.25">
      <c r="H5821">
        <v>5813</v>
      </c>
      <c r="I5821">
        <f>Lang!$A5813</f>
        <v>26332</v>
      </c>
      <c r="J5821">
        <f>Lang!$B5813</f>
        <v>1</v>
      </c>
      <c r="K5821">
        <f>SUM($J$9:$J5820)</f>
        <v>26282</v>
      </c>
    </row>
    <row r="5822" spans="8:11" x14ac:dyDescent="0.25">
      <c r="H5822">
        <v>5814</v>
      </c>
      <c r="I5822">
        <f>Lang!$A5814</f>
        <v>26337</v>
      </c>
      <c r="J5822">
        <f>Lang!$B5814</f>
        <v>5</v>
      </c>
      <c r="K5822">
        <f>SUM($J$9:$J5821)</f>
        <v>26283</v>
      </c>
    </row>
    <row r="5823" spans="8:11" x14ac:dyDescent="0.25">
      <c r="H5823">
        <v>5815</v>
      </c>
      <c r="I5823">
        <f>Lang!$A5815</f>
        <v>26345</v>
      </c>
      <c r="J5823">
        <f>Lang!$B5815</f>
        <v>1</v>
      </c>
      <c r="K5823">
        <f>SUM($J$9:$J5822)</f>
        <v>26288</v>
      </c>
    </row>
    <row r="5824" spans="8:11" x14ac:dyDescent="0.25">
      <c r="H5824">
        <v>5816</v>
      </c>
      <c r="I5824">
        <f>Lang!$A5816</f>
        <v>26352</v>
      </c>
      <c r="J5824">
        <f>Lang!$B5816</f>
        <v>7</v>
      </c>
      <c r="K5824">
        <f>SUM($J$9:$J5823)</f>
        <v>26289</v>
      </c>
    </row>
    <row r="5825" spans="8:11" x14ac:dyDescent="0.25">
      <c r="H5825">
        <v>5817</v>
      </c>
      <c r="I5825">
        <f>Lang!$A5817</f>
        <v>26356</v>
      </c>
      <c r="J5825">
        <f>Lang!$B5817</f>
        <v>4</v>
      </c>
      <c r="K5825">
        <f>SUM($J$9:$J5824)</f>
        <v>26296</v>
      </c>
    </row>
    <row r="5826" spans="8:11" x14ac:dyDescent="0.25">
      <c r="H5826">
        <v>5818</v>
      </c>
      <c r="I5826">
        <f>Lang!$A5818</f>
        <v>26360</v>
      </c>
      <c r="J5826">
        <f>Lang!$B5818</f>
        <v>6</v>
      </c>
      <c r="K5826">
        <f>SUM($J$9:$J5825)</f>
        <v>26300</v>
      </c>
    </row>
    <row r="5827" spans="8:11" x14ac:dyDescent="0.25">
      <c r="H5827">
        <v>5819</v>
      </c>
      <c r="I5827">
        <f>Lang!$A5819</f>
        <v>26368</v>
      </c>
      <c r="J5827">
        <f>Lang!$B5819</f>
        <v>2</v>
      </c>
      <c r="K5827">
        <f>SUM($J$9:$J5826)</f>
        <v>26306</v>
      </c>
    </row>
    <row r="5828" spans="8:11" x14ac:dyDescent="0.25">
      <c r="H5828">
        <v>5820</v>
      </c>
      <c r="I5828">
        <f>Lang!$A5820</f>
        <v>26375</v>
      </c>
      <c r="J5828">
        <f>Lang!$B5820</f>
        <v>8</v>
      </c>
      <c r="K5828">
        <f>SUM($J$9:$J5827)</f>
        <v>26308</v>
      </c>
    </row>
    <row r="5829" spans="8:11" x14ac:dyDescent="0.25">
      <c r="H5829">
        <v>5821</v>
      </c>
      <c r="I5829">
        <f>Lang!$A5821</f>
        <v>26379</v>
      </c>
      <c r="J5829">
        <f>Lang!$B5821</f>
        <v>5</v>
      </c>
      <c r="K5829">
        <f>SUM($J$9:$J5828)</f>
        <v>26316</v>
      </c>
    </row>
    <row r="5830" spans="8:11" x14ac:dyDescent="0.25">
      <c r="H5830">
        <v>5822</v>
      </c>
      <c r="I5830">
        <f>Lang!$A5822</f>
        <v>26387</v>
      </c>
      <c r="J5830">
        <f>Lang!$B5822</f>
        <v>2</v>
      </c>
      <c r="K5830">
        <f>SUM($J$9:$J5829)</f>
        <v>26321</v>
      </c>
    </row>
    <row r="5831" spans="8:11" x14ac:dyDescent="0.25">
      <c r="H5831">
        <v>5823</v>
      </c>
      <c r="I5831">
        <f>Lang!$A5823</f>
        <v>26387</v>
      </c>
      <c r="J5831">
        <f>Lang!$B5823</f>
        <v>3</v>
      </c>
      <c r="K5831">
        <f>SUM($J$9:$J5830)</f>
        <v>26323</v>
      </c>
    </row>
    <row r="5832" spans="8:11" x14ac:dyDescent="0.25">
      <c r="H5832">
        <v>5824</v>
      </c>
      <c r="I5832">
        <f>Lang!$A5824</f>
        <v>26388</v>
      </c>
      <c r="J5832">
        <f>Lang!$B5824</f>
        <v>8</v>
      </c>
      <c r="K5832">
        <f>SUM($J$9:$J5831)</f>
        <v>26326</v>
      </c>
    </row>
    <row r="5833" spans="8:11" x14ac:dyDescent="0.25">
      <c r="H5833">
        <v>5825</v>
      </c>
      <c r="I5833">
        <f>Lang!$A5825</f>
        <v>26388</v>
      </c>
      <c r="J5833">
        <f>Lang!$B5825</f>
        <v>4</v>
      </c>
      <c r="K5833">
        <f>SUM($J$9:$J5832)</f>
        <v>26334</v>
      </c>
    </row>
    <row r="5834" spans="8:11" x14ac:dyDescent="0.25">
      <c r="H5834">
        <v>5826</v>
      </c>
      <c r="I5834">
        <f>Lang!$A5826</f>
        <v>26394</v>
      </c>
      <c r="J5834">
        <f>Lang!$B5826</f>
        <v>5</v>
      </c>
      <c r="K5834">
        <f>SUM($J$9:$J5833)</f>
        <v>26338</v>
      </c>
    </row>
    <row r="5835" spans="8:11" x14ac:dyDescent="0.25">
      <c r="H5835">
        <v>5827</v>
      </c>
      <c r="I5835">
        <f>Lang!$A5827</f>
        <v>26400</v>
      </c>
      <c r="J5835">
        <f>Lang!$B5827</f>
        <v>6</v>
      </c>
      <c r="K5835">
        <f>SUM($J$9:$J5834)</f>
        <v>26343</v>
      </c>
    </row>
    <row r="5836" spans="8:11" x14ac:dyDescent="0.25">
      <c r="H5836">
        <v>5828</v>
      </c>
      <c r="I5836">
        <f>Lang!$A5828</f>
        <v>26407</v>
      </c>
      <c r="J5836">
        <f>Lang!$B5828</f>
        <v>6</v>
      </c>
      <c r="K5836">
        <f>SUM($J$9:$J5835)</f>
        <v>26349</v>
      </c>
    </row>
    <row r="5837" spans="8:11" x14ac:dyDescent="0.25">
      <c r="H5837">
        <v>5829</v>
      </c>
      <c r="I5837">
        <f>Lang!$A5829</f>
        <v>26407</v>
      </c>
      <c r="J5837">
        <f>Lang!$B5829</f>
        <v>2</v>
      </c>
      <c r="K5837">
        <f>SUM($J$9:$J5836)</f>
        <v>26355</v>
      </c>
    </row>
    <row r="5838" spans="8:11" x14ac:dyDescent="0.25">
      <c r="H5838">
        <v>5830</v>
      </c>
      <c r="I5838">
        <f>Lang!$A5830</f>
        <v>26415</v>
      </c>
      <c r="J5838">
        <f>Lang!$B5830</f>
        <v>2</v>
      </c>
      <c r="K5838">
        <f>SUM($J$9:$J5837)</f>
        <v>26357</v>
      </c>
    </row>
    <row r="5839" spans="8:11" x14ac:dyDescent="0.25">
      <c r="H5839">
        <v>5831</v>
      </c>
      <c r="I5839">
        <f>Lang!$A5831</f>
        <v>26418</v>
      </c>
      <c r="J5839">
        <f>Lang!$B5831</f>
        <v>2</v>
      </c>
      <c r="K5839">
        <f>SUM($J$9:$J5838)</f>
        <v>26359</v>
      </c>
    </row>
    <row r="5840" spans="8:11" x14ac:dyDescent="0.25">
      <c r="H5840">
        <v>5832</v>
      </c>
      <c r="I5840">
        <f>Lang!$A5832</f>
        <v>26427</v>
      </c>
      <c r="J5840">
        <f>Lang!$B5832</f>
        <v>7</v>
      </c>
      <c r="K5840">
        <f>SUM($J$9:$J5839)</f>
        <v>26361</v>
      </c>
    </row>
    <row r="5841" spans="8:11" x14ac:dyDescent="0.25">
      <c r="H5841">
        <v>5833</v>
      </c>
      <c r="I5841">
        <f>Lang!$A5833</f>
        <v>26436</v>
      </c>
      <c r="J5841">
        <f>Lang!$B5833</f>
        <v>4</v>
      </c>
      <c r="K5841">
        <f>SUM($J$9:$J5840)</f>
        <v>26368</v>
      </c>
    </row>
    <row r="5842" spans="8:11" x14ac:dyDescent="0.25">
      <c r="H5842">
        <v>5834</v>
      </c>
      <c r="I5842">
        <f>Lang!$A5834</f>
        <v>26443</v>
      </c>
      <c r="J5842">
        <f>Lang!$B5834</f>
        <v>3</v>
      </c>
      <c r="K5842">
        <f>SUM($J$9:$J5841)</f>
        <v>26372</v>
      </c>
    </row>
    <row r="5843" spans="8:11" x14ac:dyDescent="0.25">
      <c r="H5843">
        <v>5835</v>
      </c>
      <c r="I5843">
        <f>Lang!$A5835</f>
        <v>26448</v>
      </c>
      <c r="J5843">
        <f>Lang!$B5835</f>
        <v>7</v>
      </c>
      <c r="K5843">
        <f>SUM($J$9:$J5842)</f>
        <v>26375</v>
      </c>
    </row>
    <row r="5844" spans="8:11" x14ac:dyDescent="0.25">
      <c r="H5844">
        <v>5836</v>
      </c>
      <c r="I5844">
        <f>Lang!$A5836</f>
        <v>26453</v>
      </c>
      <c r="J5844">
        <f>Lang!$B5836</f>
        <v>4</v>
      </c>
      <c r="K5844">
        <f>SUM($J$9:$J5843)</f>
        <v>26382</v>
      </c>
    </row>
    <row r="5845" spans="8:11" x14ac:dyDescent="0.25">
      <c r="H5845">
        <v>5837</v>
      </c>
      <c r="I5845">
        <f>Lang!$A5837</f>
        <v>26454</v>
      </c>
      <c r="J5845">
        <f>Lang!$B5837</f>
        <v>8</v>
      </c>
      <c r="K5845">
        <f>SUM($J$9:$J5844)</f>
        <v>26386</v>
      </c>
    </row>
    <row r="5846" spans="8:11" x14ac:dyDescent="0.25">
      <c r="H5846">
        <v>5838</v>
      </c>
      <c r="I5846">
        <f>Lang!$A5838</f>
        <v>26454</v>
      </c>
      <c r="J5846">
        <f>Lang!$B5838</f>
        <v>7</v>
      </c>
      <c r="K5846">
        <f>SUM($J$9:$J5845)</f>
        <v>26394</v>
      </c>
    </row>
    <row r="5847" spans="8:11" x14ac:dyDescent="0.25">
      <c r="H5847">
        <v>5839</v>
      </c>
      <c r="I5847">
        <f>Lang!$A5839</f>
        <v>26455</v>
      </c>
      <c r="J5847">
        <f>Lang!$B5839</f>
        <v>2</v>
      </c>
      <c r="K5847">
        <f>SUM($J$9:$J5846)</f>
        <v>26401</v>
      </c>
    </row>
    <row r="5848" spans="8:11" x14ac:dyDescent="0.25">
      <c r="H5848">
        <v>5840</v>
      </c>
      <c r="I5848">
        <f>Lang!$A5840</f>
        <v>26463</v>
      </c>
      <c r="J5848">
        <f>Lang!$B5840</f>
        <v>3</v>
      </c>
      <c r="K5848">
        <f>SUM($J$9:$J5847)</f>
        <v>26403</v>
      </c>
    </row>
    <row r="5849" spans="8:11" x14ac:dyDescent="0.25">
      <c r="H5849">
        <v>5841</v>
      </c>
      <c r="I5849">
        <f>Lang!$A5841</f>
        <v>26466</v>
      </c>
      <c r="J5849">
        <f>Lang!$B5841</f>
        <v>8</v>
      </c>
      <c r="K5849">
        <f>SUM($J$9:$J5848)</f>
        <v>26406</v>
      </c>
    </row>
    <row r="5850" spans="8:11" x14ac:dyDescent="0.25">
      <c r="H5850">
        <v>5842</v>
      </c>
      <c r="I5850">
        <f>Lang!$A5842</f>
        <v>26475</v>
      </c>
      <c r="J5850">
        <f>Lang!$B5842</f>
        <v>8</v>
      </c>
      <c r="K5850">
        <f>SUM($J$9:$J5849)</f>
        <v>26414</v>
      </c>
    </row>
    <row r="5851" spans="8:11" x14ac:dyDescent="0.25">
      <c r="H5851">
        <v>5843</v>
      </c>
      <c r="I5851">
        <f>Lang!$A5843</f>
        <v>26480</v>
      </c>
      <c r="J5851">
        <f>Lang!$B5843</f>
        <v>2</v>
      </c>
      <c r="K5851">
        <f>SUM($J$9:$J5850)</f>
        <v>26422</v>
      </c>
    </row>
    <row r="5852" spans="8:11" x14ac:dyDescent="0.25">
      <c r="H5852">
        <v>5844</v>
      </c>
      <c r="I5852">
        <f>Lang!$A5844</f>
        <v>26481</v>
      </c>
      <c r="J5852">
        <f>Lang!$B5844</f>
        <v>7</v>
      </c>
      <c r="K5852">
        <f>SUM($J$9:$J5851)</f>
        <v>26424</v>
      </c>
    </row>
    <row r="5853" spans="8:11" x14ac:dyDescent="0.25">
      <c r="H5853">
        <v>5845</v>
      </c>
      <c r="I5853">
        <f>Lang!$A5845</f>
        <v>26486</v>
      </c>
      <c r="J5853">
        <f>Lang!$B5845</f>
        <v>2</v>
      </c>
      <c r="K5853">
        <f>SUM($J$9:$J5852)</f>
        <v>26431</v>
      </c>
    </row>
    <row r="5854" spans="8:11" x14ac:dyDescent="0.25">
      <c r="H5854">
        <v>5846</v>
      </c>
      <c r="I5854">
        <f>Lang!$A5846</f>
        <v>26493</v>
      </c>
      <c r="J5854">
        <f>Lang!$B5846</f>
        <v>7</v>
      </c>
      <c r="K5854">
        <f>SUM($J$9:$J5853)</f>
        <v>26433</v>
      </c>
    </row>
    <row r="5855" spans="8:11" x14ac:dyDescent="0.25">
      <c r="H5855">
        <v>5847</v>
      </c>
      <c r="I5855">
        <f>Lang!$A5847</f>
        <v>26500</v>
      </c>
      <c r="J5855">
        <f>Lang!$B5847</f>
        <v>2</v>
      </c>
      <c r="K5855">
        <f>SUM($J$9:$J5854)</f>
        <v>26440</v>
      </c>
    </row>
    <row r="5856" spans="8:11" x14ac:dyDescent="0.25">
      <c r="H5856">
        <v>5848</v>
      </c>
      <c r="I5856">
        <f>Lang!$A5848</f>
        <v>26504</v>
      </c>
      <c r="J5856">
        <f>Lang!$B5848</f>
        <v>8</v>
      </c>
      <c r="K5856">
        <f>SUM($J$9:$J5855)</f>
        <v>26442</v>
      </c>
    </row>
    <row r="5857" spans="8:11" x14ac:dyDescent="0.25">
      <c r="H5857">
        <v>5849</v>
      </c>
      <c r="I5857">
        <f>Lang!$A5849</f>
        <v>26508</v>
      </c>
      <c r="J5857">
        <f>Lang!$B5849</f>
        <v>6</v>
      </c>
      <c r="K5857">
        <f>SUM($J$9:$J5856)</f>
        <v>26450</v>
      </c>
    </row>
    <row r="5858" spans="8:11" x14ac:dyDescent="0.25">
      <c r="H5858">
        <v>5850</v>
      </c>
      <c r="I5858">
        <f>Lang!$A5850</f>
        <v>26511</v>
      </c>
      <c r="J5858">
        <f>Lang!$B5850</f>
        <v>8</v>
      </c>
      <c r="K5858">
        <f>SUM($J$9:$J5857)</f>
        <v>26456</v>
      </c>
    </row>
    <row r="5859" spans="8:11" x14ac:dyDescent="0.25">
      <c r="H5859">
        <v>5851</v>
      </c>
      <c r="I5859">
        <f>Lang!$A5851</f>
        <v>26518</v>
      </c>
      <c r="J5859">
        <f>Lang!$B5851</f>
        <v>2</v>
      </c>
      <c r="K5859">
        <f>SUM($J$9:$J5858)</f>
        <v>26464</v>
      </c>
    </row>
    <row r="5860" spans="8:11" x14ac:dyDescent="0.25">
      <c r="H5860">
        <v>5852</v>
      </c>
      <c r="I5860">
        <f>Lang!$A5852</f>
        <v>26520</v>
      </c>
      <c r="J5860">
        <f>Lang!$B5852</f>
        <v>1</v>
      </c>
      <c r="K5860">
        <f>SUM($J$9:$J5859)</f>
        <v>26466</v>
      </c>
    </row>
    <row r="5861" spans="8:11" x14ac:dyDescent="0.25">
      <c r="H5861">
        <v>5853</v>
      </c>
      <c r="I5861">
        <f>Lang!$A5853</f>
        <v>26522</v>
      </c>
      <c r="J5861">
        <f>Lang!$B5853</f>
        <v>1</v>
      </c>
      <c r="K5861">
        <f>SUM($J$9:$J5860)</f>
        <v>26467</v>
      </c>
    </row>
    <row r="5862" spans="8:11" x14ac:dyDescent="0.25">
      <c r="H5862">
        <v>5854</v>
      </c>
      <c r="I5862">
        <f>Lang!$A5854</f>
        <v>26530</v>
      </c>
      <c r="J5862">
        <f>Lang!$B5854</f>
        <v>6</v>
      </c>
      <c r="K5862">
        <f>SUM($J$9:$J5861)</f>
        <v>26468</v>
      </c>
    </row>
    <row r="5863" spans="8:11" x14ac:dyDescent="0.25">
      <c r="H5863">
        <v>5855</v>
      </c>
      <c r="I5863">
        <f>Lang!$A5855</f>
        <v>26539</v>
      </c>
      <c r="J5863">
        <f>Lang!$B5855</f>
        <v>1</v>
      </c>
      <c r="K5863">
        <f>SUM($J$9:$J5862)</f>
        <v>26474</v>
      </c>
    </row>
    <row r="5864" spans="8:11" x14ac:dyDescent="0.25">
      <c r="H5864">
        <v>5856</v>
      </c>
      <c r="I5864">
        <f>Lang!$A5856</f>
        <v>26544</v>
      </c>
      <c r="J5864">
        <f>Lang!$B5856</f>
        <v>7</v>
      </c>
      <c r="K5864">
        <f>SUM($J$9:$J5863)</f>
        <v>26475</v>
      </c>
    </row>
    <row r="5865" spans="8:11" x14ac:dyDescent="0.25">
      <c r="H5865">
        <v>5857</v>
      </c>
      <c r="I5865">
        <f>Lang!$A5857</f>
        <v>26547</v>
      </c>
      <c r="J5865">
        <f>Lang!$B5857</f>
        <v>6</v>
      </c>
      <c r="K5865">
        <f>SUM($J$9:$J5864)</f>
        <v>26482</v>
      </c>
    </row>
    <row r="5866" spans="8:11" x14ac:dyDescent="0.25">
      <c r="H5866">
        <v>5858</v>
      </c>
      <c r="I5866">
        <f>Lang!$A5858</f>
        <v>26556</v>
      </c>
      <c r="J5866">
        <f>Lang!$B5858</f>
        <v>7</v>
      </c>
      <c r="K5866">
        <f>SUM($J$9:$J5865)</f>
        <v>26488</v>
      </c>
    </row>
    <row r="5867" spans="8:11" x14ac:dyDescent="0.25">
      <c r="H5867">
        <v>5859</v>
      </c>
      <c r="I5867">
        <f>Lang!$A5859</f>
        <v>26556</v>
      </c>
      <c r="J5867">
        <f>Lang!$B5859</f>
        <v>4</v>
      </c>
      <c r="K5867">
        <f>SUM($J$9:$J5866)</f>
        <v>26495</v>
      </c>
    </row>
    <row r="5868" spans="8:11" x14ac:dyDescent="0.25">
      <c r="H5868">
        <v>5860</v>
      </c>
      <c r="I5868">
        <f>Lang!$A5860</f>
        <v>26561</v>
      </c>
      <c r="J5868">
        <f>Lang!$B5860</f>
        <v>8</v>
      </c>
      <c r="K5868">
        <f>SUM($J$9:$J5867)</f>
        <v>26499</v>
      </c>
    </row>
    <row r="5869" spans="8:11" x14ac:dyDescent="0.25">
      <c r="H5869">
        <v>5861</v>
      </c>
      <c r="I5869">
        <f>Lang!$A5861</f>
        <v>26565</v>
      </c>
      <c r="J5869">
        <f>Lang!$B5861</f>
        <v>7</v>
      </c>
      <c r="K5869">
        <f>SUM($J$9:$J5868)</f>
        <v>26507</v>
      </c>
    </row>
    <row r="5870" spans="8:11" x14ac:dyDescent="0.25">
      <c r="H5870">
        <v>5862</v>
      </c>
      <c r="I5870">
        <f>Lang!$A5862</f>
        <v>26567</v>
      </c>
      <c r="J5870">
        <f>Lang!$B5862</f>
        <v>2</v>
      </c>
      <c r="K5870">
        <f>SUM($J$9:$J5869)</f>
        <v>26514</v>
      </c>
    </row>
    <row r="5871" spans="8:11" x14ac:dyDescent="0.25">
      <c r="H5871">
        <v>5863</v>
      </c>
      <c r="I5871">
        <f>Lang!$A5863</f>
        <v>26573</v>
      </c>
      <c r="J5871">
        <f>Lang!$B5863</f>
        <v>3</v>
      </c>
      <c r="K5871">
        <f>SUM($J$9:$J5870)</f>
        <v>26516</v>
      </c>
    </row>
    <row r="5872" spans="8:11" x14ac:dyDescent="0.25">
      <c r="H5872">
        <v>5864</v>
      </c>
      <c r="I5872">
        <f>Lang!$A5864</f>
        <v>26575</v>
      </c>
      <c r="J5872">
        <f>Lang!$B5864</f>
        <v>5</v>
      </c>
      <c r="K5872">
        <f>SUM($J$9:$J5871)</f>
        <v>26519</v>
      </c>
    </row>
    <row r="5873" spans="8:11" x14ac:dyDescent="0.25">
      <c r="H5873">
        <v>5865</v>
      </c>
      <c r="I5873">
        <f>Lang!$A5865</f>
        <v>26582</v>
      </c>
      <c r="J5873">
        <f>Lang!$B5865</f>
        <v>4</v>
      </c>
      <c r="K5873">
        <f>SUM($J$9:$J5872)</f>
        <v>26524</v>
      </c>
    </row>
    <row r="5874" spans="8:11" x14ac:dyDescent="0.25">
      <c r="H5874">
        <v>5866</v>
      </c>
      <c r="I5874">
        <f>Lang!$A5866</f>
        <v>26584</v>
      </c>
      <c r="J5874">
        <f>Lang!$B5866</f>
        <v>3</v>
      </c>
      <c r="K5874">
        <f>SUM($J$9:$J5873)</f>
        <v>26528</v>
      </c>
    </row>
    <row r="5875" spans="8:11" x14ac:dyDescent="0.25">
      <c r="H5875">
        <v>5867</v>
      </c>
      <c r="I5875">
        <f>Lang!$A5867</f>
        <v>26588</v>
      </c>
      <c r="J5875">
        <f>Lang!$B5867</f>
        <v>4</v>
      </c>
      <c r="K5875">
        <f>SUM($J$9:$J5874)</f>
        <v>26531</v>
      </c>
    </row>
    <row r="5876" spans="8:11" x14ac:dyDescent="0.25">
      <c r="H5876">
        <v>5868</v>
      </c>
      <c r="I5876">
        <f>Lang!$A5868</f>
        <v>26588</v>
      </c>
      <c r="J5876">
        <f>Lang!$B5868</f>
        <v>3</v>
      </c>
      <c r="K5876">
        <f>SUM($J$9:$J5875)</f>
        <v>26535</v>
      </c>
    </row>
    <row r="5877" spans="8:11" x14ac:dyDescent="0.25">
      <c r="H5877">
        <v>5869</v>
      </c>
      <c r="I5877">
        <f>Lang!$A5869</f>
        <v>26588</v>
      </c>
      <c r="J5877">
        <f>Lang!$B5869</f>
        <v>1</v>
      </c>
      <c r="K5877">
        <f>SUM($J$9:$J5876)</f>
        <v>26538</v>
      </c>
    </row>
    <row r="5878" spans="8:11" x14ac:dyDescent="0.25">
      <c r="H5878">
        <v>5870</v>
      </c>
      <c r="I5878">
        <f>Lang!$A5870</f>
        <v>26590</v>
      </c>
      <c r="J5878">
        <f>Lang!$B5870</f>
        <v>8</v>
      </c>
      <c r="K5878">
        <f>SUM($J$9:$J5877)</f>
        <v>26539</v>
      </c>
    </row>
    <row r="5879" spans="8:11" x14ac:dyDescent="0.25">
      <c r="H5879">
        <v>5871</v>
      </c>
      <c r="I5879">
        <f>Lang!$A5871</f>
        <v>26595</v>
      </c>
      <c r="J5879">
        <f>Lang!$B5871</f>
        <v>1</v>
      </c>
      <c r="K5879">
        <f>SUM($J$9:$J5878)</f>
        <v>26547</v>
      </c>
    </row>
    <row r="5880" spans="8:11" x14ac:dyDescent="0.25">
      <c r="H5880">
        <v>5872</v>
      </c>
      <c r="I5880">
        <f>Lang!$A5872</f>
        <v>26599</v>
      </c>
      <c r="J5880">
        <f>Lang!$B5872</f>
        <v>5</v>
      </c>
      <c r="K5880">
        <f>SUM($J$9:$J5879)</f>
        <v>26548</v>
      </c>
    </row>
    <row r="5881" spans="8:11" x14ac:dyDescent="0.25">
      <c r="H5881">
        <v>5873</v>
      </c>
      <c r="I5881">
        <f>Lang!$A5873</f>
        <v>26602</v>
      </c>
      <c r="J5881">
        <f>Lang!$B5873</f>
        <v>6</v>
      </c>
      <c r="K5881">
        <f>SUM($J$9:$J5880)</f>
        <v>26553</v>
      </c>
    </row>
    <row r="5882" spans="8:11" x14ac:dyDescent="0.25">
      <c r="H5882">
        <v>5874</v>
      </c>
      <c r="I5882">
        <f>Lang!$A5874</f>
        <v>26611</v>
      </c>
      <c r="J5882">
        <f>Lang!$B5874</f>
        <v>1</v>
      </c>
      <c r="K5882">
        <f>SUM($J$9:$J5881)</f>
        <v>26559</v>
      </c>
    </row>
    <row r="5883" spans="8:11" x14ac:dyDescent="0.25">
      <c r="H5883">
        <v>5875</v>
      </c>
      <c r="I5883">
        <f>Lang!$A5875</f>
        <v>26614</v>
      </c>
      <c r="J5883">
        <f>Lang!$B5875</f>
        <v>6</v>
      </c>
      <c r="K5883">
        <f>SUM($J$9:$J5882)</f>
        <v>26560</v>
      </c>
    </row>
    <row r="5884" spans="8:11" x14ac:dyDescent="0.25">
      <c r="H5884">
        <v>5876</v>
      </c>
      <c r="I5884">
        <f>Lang!$A5876</f>
        <v>26618</v>
      </c>
      <c r="J5884">
        <f>Lang!$B5876</f>
        <v>4</v>
      </c>
      <c r="K5884">
        <f>SUM($J$9:$J5883)</f>
        <v>26566</v>
      </c>
    </row>
    <row r="5885" spans="8:11" x14ac:dyDescent="0.25">
      <c r="H5885">
        <v>5877</v>
      </c>
      <c r="I5885">
        <f>Lang!$A5877</f>
        <v>26621</v>
      </c>
      <c r="J5885">
        <f>Lang!$B5877</f>
        <v>4</v>
      </c>
      <c r="K5885">
        <f>SUM($J$9:$J5884)</f>
        <v>26570</v>
      </c>
    </row>
    <row r="5886" spans="8:11" x14ac:dyDescent="0.25">
      <c r="H5886">
        <v>5878</v>
      </c>
      <c r="I5886">
        <f>Lang!$A5878</f>
        <v>26629</v>
      </c>
      <c r="J5886">
        <f>Lang!$B5878</f>
        <v>2</v>
      </c>
      <c r="K5886">
        <f>SUM($J$9:$J5885)</f>
        <v>26574</v>
      </c>
    </row>
    <row r="5887" spans="8:11" x14ac:dyDescent="0.25">
      <c r="H5887">
        <v>5879</v>
      </c>
      <c r="I5887">
        <f>Lang!$A5879</f>
        <v>26634</v>
      </c>
      <c r="J5887">
        <f>Lang!$B5879</f>
        <v>4</v>
      </c>
      <c r="K5887">
        <f>SUM($J$9:$J5886)</f>
        <v>26576</v>
      </c>
    </row>
    <row r="5888" spans="8:11" x14ac:dyDescent="0.25">
      <c r="H5888">
        <v>5880</v>
      </c>
      <c r="I5888">
        <f>Lang!$A5880</f>
        <v>26636</v>
      </c>
      <c r="J5888">
        <f>Lang!$B5880</f>
        <v>8</v>
      </c>
      <c r="K5888">
        <f>SUM($J$9:$J5887)</f>
        <v>26580</v>
      </c>
    </row>
    <row r="5889" spans="8:11" x14ac:dyDescent="0.25">
      <c r="H5889">
        <v>5881</v>
      </c>
      <c r="I5889">
        <f>Lang!$A5881</f>
        <v>26644</v>
      </c>
      <c r="J5889">
        <f>Lang!$B5881</f>
        <v>1</v>
      </c>
      <c r="K5889">
        <f>SUM($J$9:$J5888)</f>
        <v>26588</v>
      </c>
    </row>
    <row r="5890" spans="8:11" x14ac:dyDescent="0.25">
      <c r="H5890">
        <v>5882</v>
      </c>
      <c r="I5890">
        <f>Lang!$A5882</f>
        <v>26646</v>
      </c>
      <c r="J5890">
        <f>Lang!$B5882</f>
        <v>5</v>
      </c>
      <c r="K5890">
        <f>SUM($J$9:$J5889)</f>
        <v>26589</v>
      </c>
    </row>
    <row r="5891" spans="8:11" x14ac:dyDescent="0.25">
      <c r="H5891">
        <v>5883</v>
      </c>
      <c r="I5891">
        <f>Lang!$A5883</f>
        <v>26649</v>
      </c>
      <c r="J5891">
        <f>Lang!$B5883</f>
        <v>5</v>
      </c>
      <c r="K5891">
        <f>SUM($J$9:$J5890)</f>
        <v>26594</v>
      </c>
    </row>
    <row r="5892" spans="8:11" x14ac:dyDescent="0.25">
      <c r="H5892">
        <v>5884</v>
      </c>
      <c r="I5892">
        <f>Lang!$A5884</f>
        <v>26656</v>
      </c>
      <c r="J5892">
        <f>Lang!$B5884</f>
        <v>7</v>
      </c>
      <c r="K5892">
        <f>SUM($J$9:$J5891)</f>
        <v>26599</v>
      </c>
    </row>
    <row r="5893" spans="8:11" x14ac:dyDescent="0.25">
      <c r="H5893">
        <v>5885</v>
      </c>
      <c r="I5893">
        <f>Lang!$A5885</f>
        <v>26656</v>
      </c>
      <c r="J5893">
        <f>Lang!$B5885</f>
        <v>2</v>
      </c>
      <c r="K5893">
        <f>SUM($J$9:$J5892)</f>
        <v>26606</v>
      </c>
    </row>
    <row r="5894" spans="8:11" x14ac:dyDescent="0.25">
      <c r="H5894">
        <v>5886</v>
      </c>
      <c r="I5894">
        <f>Lang!$A5886</f>
        <v>26657</v>
      </c>
      <c r="J5894">
        <f>Lang!$B5886</f>
        <v>4</v>
      </c>
      <c r="K5894">
        <f>SUM($J$9:$J5893)</f>
        <v>26608</v>
      </c>
    </row>
    <row r="5895" spans="8:11" x14ac:dyDescent="0.25">
      <c r="H5895">
        <v>5887</v>
      </c>
      <c r="I5895">
        <f>Lang!$A5887</f>
        <v>26663</v>
      </c>
      <c r="J5895">
        <f>Lang!$B5887</f>
        <v>5</v>
      </c>
      <c r="K5895">
        <f>SUM($J$9:$J5894)</f>
        <v>26612</v>
      </c>
    </row>
    <row r="5896" spans="8:11" x14ac:dyDescent="0.25">
      <c r="H5896">
        <v>5888</v>
      </c>
      <c r="I5896">
        <f>Lang!$A5888</f>
        <v>26663</v>
      </c>
      <c r="J5896">
        <f>Lang!$B5888</f>
        <v>6</v>
      </c>
      <c r="K5896">
        <f>SUM($J$9:$J5895)</f>
        <v>26617</v>
      </c>
    </row>
    <row r="5897" spans="8:11" x14ac:dyDescent="0.25">
      <c r="H5897">
        <v>5889</v>
      </c>
      <c r="I5897">
        <f>Lang!$A5889</f>
        <v>26670</v>
      </c>
      <c r="J5897">
        <f>Lang!$B5889</f>
        <v>2</v>
      </c>
      <c r="K5897">
        <f>SUM($J$9:$J5896)</f>
        <v>26623</v>
      </c>
    </row>
    <row r="5898" spans="8:11" x14ac:dyDescent="0.25">
      <c r="H5898">
        <v>5890</v>
      </c>
      <c r="I5898">
        <f>Lang!$A5890</f>
        <v>26679</v>
      </c>
      <c r="J5898">
        <f>Lang!$B5890</f>
        <v>7</v>
      </c>
      <c r="K5898">
        <f>SUM($J$9:$J5897)</f>
        <v>26625</v>
      </c>
    </row>
    <row r="5899" spans="8:11" x14ac:dyDescent="0.25">
      <c r="H5899">
        <v>5891</v>
      </c>
      <c r="I5899">
        <f>Lang!$A5891</f>
        <v>26681</v>
      </c>
      <c r="J5899">
        <f>Lang!$B5891</f>
        <v>7</v>
      </c>
      <c r="K5899">
        <f>SUM($J$9:$J5898)</f>
        <v>26632</v>
      </c>
    </row>
    <row r="5900" spans="8:11" x14ac:dyDescent="0.25">
      <c r="H5900">
        <v>5892</v>
      </c>
      <c r="I5900">
        <f>Lang!$A5892</f>
        <v>26682</v>
      </c>
      <c r="J5900">
        <f>Lang!$B5892</f>
        <v>8</v>
      </c>
      <c r="K5900">
        <f>SUM($J$9:$J5899)</f>
        <v>26639</v>
      </c>
    </row>
    <row r="5901" spans="8:11" x14ac:dyDescent="0.25">
      <c r="H5901">
        <v>5893</v>
      </c>
      <c r="I5901">
        <f>Lang!$A5893</f>
        <v>26691</v>
      </c>
      <c r="J5901">
        <f>Lang!$B5893</f>
        <v>3</v>
      </c>
      <c r="K5901">
        <f>SUM($J$9:$J5900)</f>
        <v>26647</v>
      </c>
    </row>
    <row r="5902" spans="8:11" x14ac:dyDescent="0.25">
      <c r="H5902">
        <v>5894</v>
      </c>
      <c r="I5902">
        <f>Lang!$A5894</f>
        <v>26696</v>
      </c>
      <c r="J5902">
        <f>Lang!$B5894</f>
        <v>4</v>
      </c>
      <c r="K5902">
        <f>SUM($J$9:$J5901)</f>
        <v>26650</v>
      </c>
    </row>
    <row r="5903" spans="8:11" x14ac:dyDescent="0.25">
      <c r="H5903">
        <v>5895</v>
      </c>
      <c r="I5903">
        <f>Lang!$A5895</f>
        <v>26700</v>
      </c>
      <c r="J5903">
        <f>Lang!$B5895</f>
        <v>5</v>
      </c>
      <c r="K5903">
        <f>SUM($J$9:$J5902)</f>
        <v>26654</v>
      </c>
    </row>
    <row r="5904" spans="8:11" x14ac:dyDescent="0.25">
      <c r="H5904">
        <v>5896</v>
      </c>
      <c r="I5904">
        <f>Lang!$A5896</f>
        <v>26701</v>
      </c>
      <c r="J5904">
        <f>Lang!$B5896</f>
        <v>6</v>
      </c>
      <c r="K5904">
        <f>SUM($J$9:$J5903)</f>
        <v>26659</v>
      </c>
    </row>
    <row r="5905" spans="8:11" x14ac:dyDescent="0.25">
      <c r="H5905">
        <v>5897</v>
      </c>
      <c r="I5905">
        <f>Lang!$A5897</f>
        <v>26703</v>
      </c>
      <c r="J5905">
        <f>Lang!$B5897</f>
        <v>2</v>
      </c>
      <c r="K5905">
        <f>SUM($J$9:$J5904)</f>
        <v>26665</v>
      </c>
    </row>
    <row r="5906" spans="8:11" x14ac:dyDescent="0.25">
      <c r="H5906">
        <v>5898</v>
      </c>
      <c r="I5906">
        <f>Lang!$A5898</f>
        <v>26706</v>
      </c>
      <c r="J5906">
        <f>Lang!$B5898</f>
        <v>2</v>
      </c>
      <c r="K5906">
        <f>SUM($J$9:$J5905)</f>
        <v>26667</v>
      </c>
    </row>
    <row r="5907" spans="8:11" x14ac:dyDescent="0.25">
      <c r="H5907">
        <v>5899</v>
      </c>
      <c r="I5907">
        <f>Lang!$A5899</f>
        <v>26710</v>
      </c>
      <c r="J5907">
        <f>Lang!$B5899</f>
        <v>3</v>
      </c>
      <c r="K5907">
        <f>SUM($J$9:$J5906)</f>
        <v>26669</v>
      </c>
    </row>
    <row r="5908" spans="8:11" x14ac:dyDescent="0.25">
      <c r="H5908">
        <v>5900</v>
      </c>
      <c r="I5908">
        <f>Lang!$A5900</f>
        <v>26712</v>
      </c>
      <c r="J5908">
        <f>Lang!$B5900</f>
        <v>4</v>
      </c>
      <c r="K5908">
        <f>SUM($J$9:$J5907)</f>
        <v>26672</v>
      </c>
    </row>
    <row r="5909" spans="8:11" x14ac:dyDescent="0.25">
      <c r="H5909">
        <v>5901</v>
      </c>
      <c r="I5909">
        <f>Lang!$A5901</f>
        <v>26715</v>
      </c>
      <c r="J5909">
        <f>Lang!$B5901</f>
        <v>2</v>
      </c>
      <c r="K5909">
        <f>SUM($J$9:$J5908)</f>
        <v>26676</v>
      </c>
    </row>
    <row r="5910" spans="8:11" x14ac:dyDescent="0.25">
      <c r="H5910">
        <v>5902</v>
      </c>
      <c r="I5910">
        <f>Lang!$A5902</f>
        <v>26722</v>
      </c>
      <c r="J5910">
        <f>Lang!$B5902</f>
        <v>6</v>
      </c>
      <c r="K5910">
        <f>SUM($J$9:$J5909)</f>
        <v>26678</v>
      </c>
    </row>
    <row r="5911" spans="8:11" x14ac:dyDescent="0.25">
      <c r="H5911">
        <v>5903</v>
      </c>
      <c r="I5911">
        <f>Lang!$A5903</f>
        <v>26725</v>
      </c>
      <c r="J5911">
        <f>Lang!$B5903</f>
        <v>4</v>
      </c>
      <c r="K5911">
        <f>SUM($J$9:$J5910)</f>
        <v>26684</v>
      </c>
    </row>
    <row r="5912" spans="8:11" x14ac:dyDescent="0.25">
      <c r="H5912">
        <v>5904</v>
      </c>
      <c r="I5912">
        <f>Lang!$A5904</f>
        <v>26726</v>
      </c>
      <c r="J5912">
        <f>Lang!$B5904</f>
        <v>1</v>
      </c>
      <c r="K5912">
        <f>SUM($J$9:$J5911)</f>
        <v>26688</v>
      </c>
    </row>
    <row r="5913" spans="8:11" x14ac:dyDescent="0.25">
      <c r="H5913">
        <v>5905</v>
      </c>
      <c r="I5913">
        <f>Lang!$A5905</f>
        <v>26733</v>
      </c>
      <c r="J5913">
        <f>Lang!$B5905</f>
        <v>3</v>
      </c>
      <c r="K5913">
        <f>SUM($J$9:$J5912)</f>
        <v>26689</v>
      </c>
    </row>
    <row r="5914" spans="8:11" x14ac:dyDescent="0.25">
      <c r="H5914">
        <v>5906</v>
      </c>
      <c r="I5914">
        <f>Lang!$A5906</f>
        <v>26736</v>
      </c>
      <c r="J5914">
        <f>Lang!$B5906</f>
        <v>1</v>
      </c>
      <c r="K5914">
        <f>SUM($J$9:$J5913)</f>
        <v>26692</v>
      </c>
    </row>
    <row r="5915" spans="8:11" x14ac:dyDescent="0.25">
      <c r="H5915">
        <v>5907</v>
      </c>
      <c r="I5915">
        <f>Lang!$A5907</f>
        <v>26744</v>
      </c>
      <c r="J5915">
        <f>Lang!$B5907</f>
        <v>1</v>
      </c>
      <c r="K5915">
        <f>SUM($J$9:$J5914)</f>
        <v>26693</v>
      </c>
    </row>
    <row r="5916" spans="8:11" x14ac:dyDescent="0.25">
      <c r="H5916">
        <v>5908</v>
      </c>
      <c r="I5916">
        <f>Lang!$A5908</f>
        <v>26746</v>
      </c>
      <c r="J5916">
        <f>Lang!$B5908</f>
        <v>5</v>
      </c>
      <c r="K5916">
        <f>SUM($J$9:$J5915)</f>
        <v>26694</v>
      </c>
    </row>
    <row r="5917" spans="8:11" x14ac:dyDescent="0.25">
      <c r="H5917">
        <v>5909</v>
      </c>
      <c r="I5917">
        <f>Lang!$A5909</f>
        <v>26750</v>
      </c>
      <c r="J5917">
        <f>Lang!$B5909</f>
        <v>8</v>
      </c>
      <c r="K5917">
        <f>SUM($J$9:$J5916)</f>
        <v>26699</v>
      </c>
    </row>
    <row r="5918" spans="8:11" x14ac:dyDescent="0.25">
      <c r="H5918">
        <v>5910</v>
      </c>
      <c r="I5918">
        <f>Lang!$A5910</f>
        <v>26755</v>
      </c>
      <c r="J5918">
        <f>Lang!$B5910</f>
        <v>2</v>
      </c>
      <c r="K5918">
        <f>SUM($J$9:$J5917)</f>
        <v>26707</v>
      </c>
    </row>
    <row r="5919" spans="8:11" x14ac:dyDescent="0.25">
      <c r="H5919">
        <v>5911</v>
      </c>
      <c r="I5919">
        <f>Lang!$A5911</f>
        <v>26757</v>
      </c>
      <c r="J5919">
        <f>Lang!$B5911</f>
        <v>8</v>
      </c>
      <c r="K5919">
        <f>SUM($J$9:$J5918)</f>
        <v>26709</v>
      </c>
    </row>
    <row r="5920" spans="8:11" x14ac:dyDescent="0.25">
      <c r="H5920">
        <v>5912</v>
      </c>
      <c r="I5920">
        <f>Lang!$A5912</f>
        <v>26761</v>
      </c>
      <c r="J5920">
        <f>Lang!$B5912</f>
        <v>7</v>
      </c>
      <c r="K5920">
        <f>SUM($J$9:$J5919)</f>
        <v>26717</v>
      </c>
    </row>
    <row r="5921" spans="8:11" x14ac:dyDescent="0.25">
      <c r="H5921">
        <v>5913</v>
      </c>
      <c r="I5921">
        <f>Lang!$A5913</f>
        <v>26764</v>
      </c>
      <c r="J5921">
        <f>Lang!$B5913</f>
        <v>3</v>
      </c>
      <c r="K5921">
        <f>SUM($J$9:$J5920)</f>
        <v>26724</v>
      </c>
    </row>
    <row r="5922" spans="8:11" x14ac:dyDescent="0.25">
      <c r="H5922">
        <v>5914</v>
      </c>
      <c r="I5922">
        <f>Lang!$A5914</f>
        <v>26772</v>
      </c>
      <c r="J5922">
        <f>Lang!$B5914</f>
        <v>6</v>
      </c>
      <c r="K5922">
        <f>SUM($J$9:$J5921)</f>
        <v>26727</v>
      </c>
    </row>
    <row r="5923" spans="8:11" x14ac:dyDescent="0.25">
      <c r="H5923">
        <v>5915</v>
      </c>
      <c r="I5923">
        <f>Lang!$A5915</f>
        <v>26779</v>
      </c>
      <c r="J5923">
        <f>Lang!$B5915</f>
        <v>6</v>
      </c>
      <c r="K5923">
        <f>SUM($J$9:$J5922)</f>
        <v>26733</v>
      </c>
    </row>
    <row r="5924" spans="8:11" x14ac:dyDescent="0.25">
      <c r="H5924">
        <v>5916</v>
      </c>
      <c r="I5924">
        <f>Lang!$A5916</f>
        <v>26780</v>
      </c>
      <c r="J5924">
        <f>Lang!$B5916</f>
        <v>8</v>
      </c>
      <c r="K5924">
        <f>SUM($J$9:$J5923)</f>
        <v>26739</v>
      </c>
    </row>
    <row r="5925" spans="8:11" x14ac:dyDescent="0.25">
      <c r="H5925">
        <v>5917</v>
      </c>
      <c r="I5925">
        <f>Lang!$A5917</f>
        <v>26789</v>
      </c>
      <c r="J5925">
        <f>Lang!$B5917</f>
        <v>7</v>
      </c>
      <c r="K5925">
        <f>SUM($J$9:$J5924)</f>
        <v>26747</v>
      </c>
    </row>
    <row r="5926" spans="8:11" x14ac:dyDescent="0.25">
      <c r="H5926">
        <v>5918</v>
      </c>
      <c r="I5926">
        <f>Lang!$A5918</f>
        <v>26798</v>
      </c>
      <c r="J5926">
        <f>Lang!$B5918</f>
        <v>5</v>
      </c>
      <c r="K5926">
        <f>SUM($J$9:$J5925)</f>
        <v>26754</v>
      </c>
    </row>
    <row r="5927" spans="8:11" x14ac:dyDescent="0.25">
      <c r="H5927">
        <v>5919</v>
      </c>
      <c r="I5927">
        <f>Lang!$A5919</f>
        <v>26799</v>
      </c>
      <c r="J5927">
        <f>Lang!$B5919</f>
        <v>1</v>
      </c>
      <c r="K5927">
        <f>SUM($J$9:$J5926)</f>
        <v>26759</v>
      </c>
    </row>
    <row r="5928" spans="8:11" x14ac:dyDescent="0.25">
      <c r="H5928">
        <v>5920</v>
      </c>
      <c r="I5928">
        <f>Lang!$A5920</f>
        <v>26805</v>
      </c>
      <c r="J5928">
        <f>Lang!$B5920</f>
        <v>5</v>
      </c>
      <c r="K5928">
        <f>SUM($J$9:$J5927)</f>
        <v>26760</v>
      </c>
    </row>
    <row r="5929" spans="8:11" x14ac:dyDescent="0.25">
      <c r="H5929">
        <v>5921</v>
      </c>
      <c r="I5929">
        <f>Lang!$A5921</f>
        <v>26810</v>
      </c>
      <c r="J5929">
        <f>Lang!$B5921</f>
        <v>1</v>
      </c>
      <c r="K5929">
        <f>SUM($J$9:$J5928)</f>
        <v>26765</v>
      </c>
    </row>
    <row r="5930" spans="8:11" x14ac:dyDescent="0.25">
      <c r="H5930">
        <v>5922</v>
      </c>
      <c r="I5930">
        <f>Lang!$A5922</f>
        <v>26813</v>
      </c>
      <c r="J5930">
        <f>Lang!$B5922</f>
        <v>5</v>
      </c>
      <c r="K5930">
        <f>SUM($J$9:$J5929)</f>
        <v>26766</v>
      </c>
    </row>
    <row r="5931" spans="8:11" x14ac:dyDescent="0.25">
      <c r="H5931">
        <v>5923</v>
      </c>
      <c r="I5931">
        <f>Lang!$A5923</f>
        <v>26815</v>
      </c>
      <c r="J5931">
        <f>Lang!$B5923</f>
        <v>2</v>
      </c>
      <c r="K5931">
        <f>SUM($J$9:$J5930)</f>
        <v>26771</v>
      </c>
    </row>
    <row r="5932" spans="8:11" x14ac:dyDescent="0.25">
      <c r="H5932">
        <v>5924</v>
      </c>
      <c r="I5932">
        <f>Lang!$A5924</f>
        <v>26815</v>
      </c>
      <c r="J5932">
        <f>Lang!$B5924</f>
        <v>3</v>
      </c>
      <c r="K5932">
        <f>SUM($J$9:$J5931)</f>
        <v>26773</v>
      </c>
    </row>
    <row r="5933" spans="8:11" x14ac:dyDescent="0.25">
      <c r="H5933">
        <v>5925</v>
      </c>
      <c r="I5933">
        <f>Lang!$A5925</f>
        <v>26815</v>
      </c>
      <c r="J5933">
        <f>Lang!$B5925</f>
        <v>2</v>
      </c>
      <c r="K5933">
        <f>SUM($J$9:$J5932)</f>
        <v>26776</v>
      </c>
    </row>
    <row r="5934" spans="8:11" x14ac:dyDescent="0.25">
      <c r="H5934">
        <v>5926</v>
      </c>
      <c r="I5934">
        <f>Lang!$A5926</f>
        <v>26818</v>
      </c>
      <c r="J5934">
        <f>Lang!$B5926</f>
        <v>4</v>
      </c>
      <c r="K5934">
        <f>SUM($J$9:$J5933)</f>
        <v>26778</v>
      </c>
    </row>
    <row r="5935" spans="8:11" x14ac:dyDescent="0.25">
      <c r="H5935">
        <v>5927</v>
      </c>
      <c r="I5935">
        <f>Lang!$A5927</f>
        <v>26823</v>
      </c>
      <c r="J5935">
        <f>Lang!$B5927</f>
        <v>8</v>
      </c>
      <c r="K5935">
        <f>SUM($J$9:$J5934)</f>
        <v>26782</v>
      </c>
    </row>
    <row r="5936" spans="8:11" x14ac:dyDescent="0.25">
      <c r="H5936">
        <v>5928</v>
      </c>
      <c r="I5936">
        <f>Lang!$A5928</f>
        <v>26830</v>
      </c>
      <c r="J5936">
        <f>Lang!$B5928</f>
        <v>3</v>
      </c>
      <c r="K5936">
        <f>SUM($J$9:$J5935)</f>
        <v>26790</v>
      </c>
    </row>
    <row r="5937" spans="8:11" x14ac:dyDescent="0.25">
      <c r="H5937">
        <v>5929</v>
      </c>
      <c r="I5937">
        <f>Lang!$A5929</f>
        <v>26835</v>
      </c>
      <c r="J5937">
        <f>Lang!$B5929</f>
        <v>6</v>
      </c>
      <c r="K5937">
        <f>SUM($J$9:$J5936)</f>
        <v>26793</v>
      </c>
    </row>
    <row r="5938" spans="8:11" x14ac:dyDescent="0.25">
      <c r="H5938">
        <v>5930</v>
      </c>
      <c r="I5938">
        <f>Lang!$A5930</f>
        <v>26837</v>
      </c>
      <c r="J5938">
        <f>Lang!$B5930</f>
        <v>8</v>
      </c>
      <c r="K5938">
        <f>SUM($J$9:$J5937)</f>
        <v>26799</v>
      </c>
    </row>
    <row r="5939" spans="8:11" x14ac:dyDescent="0.25">
      <c r="H5939">
        <v>5931</v>
      </c>
      <c r="I5939">
        <f>Lang!$A5931</f>
        <v>26838</v>
      </c>
      <c r="J5939">
        <f>Lang!$B5931</f>
        <v>3</v>
      </c>
      <c r="K5939">
        <f>SUM($J$9:$J5938)</f>
        <v>26807</v>
      </c>
    </row>
    <row r="5940" spans="8:11" x14ac:dyDescent="0.25">
      <c r="H5940">
        <v>5932</v>
      </c>
      <c r="I5940">
        <f>Lang!$A5932</f>
        <v>26847</v>
      </c>
      <c r="J5940">
        <f>Lang!$B5932</f>
        <v>1</v>
      </c>
      <c r="K5940">
        <f>SUM($J$9:$J5939)</f>
        <v>26810</v>
      </c>
    </row>
    <row r="5941" spans="8:11" x14ac:dyDescent="0.25">
      <c r="H5941">
        <v>5933</v>
      </c>
      <c r="I5941">
        <f>Lang!$A5933</f>
        <v>26851</v>
      </c>
      <c r="J5941">
        <f>Lang!$B5933</f>
        <v>3</v>
      </c>
      <c r="K5941">
        <f>SUM($J$9:$J5940)</f>
        <v>26811</v>
      </c>
    </row>
    <row r="5942" spans="8:11" x14ac:dyDescent="0.25">
      <c r="H5942">
        <v>5934</v>
      </c>
      <c r="I5942">
        <f>Lang!$A5934</f>
        <v>26853</v>
      </c>
      <c r="J5942">
        <f>Lang!$B5934</f>
        <v>3</v>
      </c>
      <c r="K5942">
        <f>SUM($J$9:$J5941)</f>
        <v>26814</v>
      </c>
    </row>
    <row r="5943" spans="8:11" x14ac:dyDescent="0.25">
      <c r="H5943">
        <v>5935</v>
      </c>
      <c r="I5943">
        <f>Lang!$A5935</f>
        <v>26861</v>
      </c>
      <c r="J5943">
        <f>Lang!$B5935</f>
        <v>6</v>
      </c>
      <c r="K5943">
        <f>SUM($J$9:$J5942)</f>
        <v>26817</v>
      </c>
    </row>
    <row r="5944" spans="8:11" x14ac:dyDescent="0.25">
      <c r="H5944">
        <v>5936</v>
      </c>
      <c r="I5944">
        <f>Lang!$A5936</f>
        <v>26862</v>
      </c>
      <c r="J5944">
        <f>Lang!$B5936</f>
        <v>3</v>
      </c>
      <c r="K5944">
        <f>SUM($J$9:$J5943)</f>
        <v>26823</v>
      </c>
    </row>
    <row r="5945" spans="8:11" x14ac:dyDescent="0.25">
      <c r="H5945">
        <v>5937</v>
      </c>
      <c r="I5945">
        <f>Lang!$A5937</f>
        <v>26870</v>
      </c>
      <c r="J5945">
        <f>Lang!$B5937</f>
        <v>5</v>
      </c>
      <c r="K5945">
        <f>SUM($J$9:$J5944)</f>
        <v>26826</v>
      </c>
    </row>
    <row r="5946" spans="8:11" x14ac:dyDescent="0.25">
      <c r="H5946">
        <v>5938</v>
      </c>
      <c r="I5946">
        <f>Lang!$A5938</f>
        <v>26871</v>
      </c>
      <c r="J5946">
        <f>Lang!$B5938</f>
        <v>6</v>
      </c>
      <c r="K5946">
        <f>SUM($J$9:$J5945)</f>
        <v>26831</v>
      </c>
    </row>
    <row r="5947" spans="8:11" x14ac:dyDescent="0.25">
      <c r="H5947">
        <v>5939</v>
      </c>
      <c r="I5947">
        <f>Lang!$A5939</f>
        <v>26880</v>
      </c>
      <c r="J5947">
        <f>Lang!$B5939</f>
        <v>5</v>
      </c>
      <c r="K5947">
        <f>SUM($J$9:$J5946)</f>
        <v>26837</v>
      </c>
    </row>
    <row r="5948" spans="8:11" x14ac:dyDescent="0.25">
      <c r="H5948">
        <v>5940</v>
      </c>
      <c r="I5948">
        <f>Lang!$A5940</f>
        <v>26886</v>
      </c>
      <c r="J5948">
        <f>Lang!$B5940</f>
        <v>2</v>
      </c>
      <c r="K5948">
        <f>SUM($J$9:$J5947)</f>
        <v>26842</v>
      </c>
    </row>
    <row r="5949" spans="8:11" x14ac:dyDescent="0.25">
      <c r="H5949">
        <v>5941</v>
      </c>
      <c r="I5949">
        <f>Lang!$A5941</f>
        <v>26888</v>
      </c>
      <c r="J5949">
        <f>Lang!$B5941</f>
        <v>3</v>
      </c>
      <c r="K5949">
        <f>SUM($J$9:$J5948)</f>
        <v>26844</v>
      </c>
    </row>
    <row r="5950" spans="8:11" x14ac:dyDescent="0.25">
      <c r="H5950">
        <v>5942</v>
      </c>
      <c r="I5950">
        <f>Lang!$A5942</f>
        <v>26892</v>
      </c>
      <c r="J5950">
        <f>Lang!$B5942</f>
        <v>7</v>
      </c>
      <c r="K5950">
        <f>SUM($J$9:$J5949)</f>
        <v>26847</v>
      </c>
    </row>
    <row r="5951" spans="8:11" x14ac:dyDescent="0.25">
      <c r="H5951">
        <v>5943</v>
      </c>
      <c r="I5951">
        <f>Lang!$A5943</f>
        <v>26898</v>
      </c>
      <c r="J5951">
        <f>Lang!$B5943</f>
        <v>8</v>
      </c>
      <c r="K5951">
        <f>SUM($J$9:$J5950)</f>
        <v>26854</v>
      </c>
    </row>
    <row r="5952" spans="8:11" x14ac:dyDescent="0.25">
      <c r="H5952">
        <v>5944</v>
      </c>
      <c r="I5952">
        <f>Lang!$A5944</f>
        <v>26900</v>
      </c>
      <c r="J5952">
        <f>Lang!$B5944</f>
        <v>1</v>
      </c>
      <c r="K5952">
        <f>SUM($J$9:$J5951)</f>
        <v>26862</v>
      </c>
    </row>
    <row r="5953" spans="8:11" x14ac:dyDescent="0.25">
      <c r="H5953">
        <v>5945</v>
      </c>
      <c r="I5953">
        <f>Lang!$A5945</f>
        <v>26907</v>
      </c>
      <c r="J5953">
        <f>Lang!$B5945</f>
        <v>6</v>
      </c>
      <c r="K5953">
        <f>SUM($J$9:$J5952)</f>
        <v>26863</v>
      </c>
    </row>
    <row r="5954" spans="8:11" x14ac:dyDescent="0.25">
      <c r="H5954">
        <v>5946</v>
      </c>
      <c r="I5954">
        <f>Lang!$A5946</f>
        <v>26915</v>
      </c>
      <c r="J5954">
        <f>Lang!$B5946</f>
        <v>7</v>
      </c>
      <c r="K5954">
        <f>SUM($J$9:$J5953)</f>
        <v>26869</v>
      </c>
    </row>
    <row r="5955" spans="8:11" x14ac:dyDescent="0.25">
      <c r="H5955">
        <v>5947</v>
      </c>
      <c r="I5955">
        <f>Lang!$A5947</f>
        <v>26923</v>
      </c>
      <c r="J5955">
        <f>Lang!$B5947</f>
        <v>8</v>
      </c>
      <c r="K5955">
        <f>SUM($J$9:$J5954)</f>
        <v>26876</v>
      </c>
    </row>
    <row r="5956" spans="8:11" x14ac:dyDescent="0.25">
      <c r="H5956">
        <v>5948</v>
      </c>
      <c r="I5956">
        <f>Lang!$A5948</f>
        <v>26923</v>
      </c>
      <c r="J5956">
        <f>Lang!$B5948</f>
        <v>4</v>
      </c>
      <c r="K5956">
        <f>SUM($J$9:$J5955)</f>
        <v>26884</v>
      </c>
    </row>
    <row r="5957" spans="8:11" x14ac:dyDescent="0.25">
      <c r="H5957">
        <v>5949</v>
      </c>
      <c r="I5957">
        <f>Lang!$A5949</f>
        <v>26931</v>
      </c>
      <c r="J5957">
        <f>Lang!$B5949</f>
        <v>4</v>
      </c>
      <c r="K5957">
        <f>SUM($J$9:$J5956)</f>
        <v>26888</v>
      </c>
    </row>
    <row r="5958" spans="8:11" x14ac:dyDescent="0.25">
      <c r="H5958">
        <v>5950</v>
      </c>
      <c r="I5958">
        <f>Lang!$A5950</f>
        <v>26933</v>
      </c>
      <c r="J5958">
        <f>Lang!$B5950</f>
        <v>3</v>
      </c>
      <c r="K5958">
        <f>SUM($J$9:$J5957)</f>
        <v>26892</v>
      </c>
    </row>
    <row r="5959" spans="8:11" x14ac:dyDescent="0.25">
      <c r="H5959">
        <v>5951</v>
      </c>
      <c r="I5959">
        <f>Lang!$A5951</f>
        <v>26934</v>
      </c>
      <c r="J5959">
        <f>Lang!$B5951</f>
        <v>4</v>
      </c>
      <c r="K5959">
        <f>SUM($J$9:$J5958)</f>
        <v>26895</v>
      </c>
    </row>
    <row r="5960" spans="8:11" x14ac:dyDescent="0.25">
      <c r="H5960">
        <v>5952</v>
      </c>
      <c r="I5960">
        <f>Lang!$A5952</f>
        <v>26937</v>
      </c>
      <c r="J5960">
        <f>Lang!$B5952</f>
        <v>8</v>
      </c>
      <c r="K5960">
        <f>SUM($J$9:$J5959)</f>
        <v>26899</v>
      </c>
    </row>
    <row r="5961" spans="8:11" x14ac:dyDescent="0.25">
      <c r="H5961">
        <v>5953</v>
      </c>
      <c r="I5961">
        <f>Lang!$A5953</f>
        <v>26938</v>
      </c>
      <c r="J5961">
        <f>Lang!$B5953</f>
        <v>5</v>
      </c>
      <c r="K5961">
        <f>SUM($J$9:$J5960)</f>
        <v>26907</v>
      </c>
    </row>
    <row r="5962" spans="8:11" x14ac:dyDescent="0.25">
      <c r="H5962">
        <v>5954</v>
      </c>
      <c r="I5962">
        <f>Lang!$A5954</f>
        <v>26946</v>
      </c>
      <c r="J5962">
        <f>Lang!$B5954</f>
        <v>2</v>
      </c>
      <c r="K5962">
        <f>SUM($J$9:$J5961)</f>
        <v>26912</v>
      </c>
    </row>
    <row r="5963" spans="8:11" x14ac:dyDescent="0.25">
      <c r="H5963">
        <v>5955</v>
      </c>
      <c r="I5963">
        <f>Lang!$A5955</f>
        <v>26953</v>
      </c>
      <c r="J5963">
        <f>Lang!$B5955</f>
        <v>6</v>
      </c>
      <c r="K5963">
        <f>SUM($J$9:$J5962)</f>
        <v>26914</v>
      </c>
    </row>
    <row r="5964" spans="8:11" x14ac:dyDescent="0.25">
      <c r="H5964">
        <v>5956</v>
      </c>
      <c r="I5964">
        <f>Lang!$A5956</f>
        <v>26953</v>
      </c>
      <c r="J5964">
        <f>Lang!$B5956</f>
        <v>8</v>
      </c>
      <c r="K5964">
        <f>SUM($J$9:$J5963)</f>
        <v>26920</v>
      </c>
    </row>
    <row r="5965" spans="8:11" x14ac:dyDescent="0.25">
      <c r="H5965">
        <v>5957</v>
      </c>
      <c r="I5965">
        <f>Lang!$A5957</f>
        <v>26957</v>
      </c>
      <c r="J5965">
        <f>Lang!$B5957</f>
        <v>7</v>
      </c>
      <c r="K5965">
        <f>SUM($J$9:$J5964)</f>
        <v>26928</v>
      </c>
    </row>
    <row r="5966" spans="8:11" x14ac:dyDescent="0.25">
      <c r="H5966">
        <v>5958</v>
      </c>
      <c r="I5966">
        <f>Lang!$A5958</f>
        <v>26960</v>
      </c>
      <c r="J5966">
        <f>Lang!$B5958</f>
        <v>1</v>
      </c>
      <c r="K5966">
        <f>SUM($J$9:$J5965)</f>
        <v>26935</v>
      </c>
    </row>
    <row r="5967" spans="8:11" x14ac:dyDescent="0.25">
      <c r="H5967">
        <v>5959</v>
      </c>
      <c r="I5967">
        <f>Lang!$A5959</f>
        <v>26961</v>
      </c>
      <c r="J5967">
        <f>Lang!$B5959</f>
        <v>3</v>
      </c>
      <c r="K5967">
        <f>SUM($J$9:$J5966)</f>
        <v>26936</v>
      </c>
    </row>
    <row r="5968" spans="8:11" x14ac:dyDescent="0.25">
      <c r="H5968">
        <v>5960</v>
      </c>
      <c r="I5968">
        <f>Lang!$A5960</f>
        <v>26964</v>
      </c>
      <c r="J5968">
        <f>Lang!$B5960</f>
        <v>3</v>
      </c>
      <c r="K5968">
        <f>SUM($J$9:$J5967)</f>
        <v>26939</v>
      </c>
    </row>
    <row r="5969" spans="8:11" x14ac:dyDescent="0.25">
      <c r="H5969">
        <v>5961</v>
      </c>
      <c r="I5969">
        <f>Lang!$A5961</f>
        <v>26972</v>
      </c>
      <c r="J5969">
        <f>Lang!$B5961</f>
        <v>8</v>
      </c>
      <c r="K5969">
        <f>SUM($J$9:$J5968)</f>
        <v>26942</v>
      </c>
    </row>
    <row r="5970" spans="8:11" x14ac:dyDescent="0.25">
      <c r="H5970">
        <v>5962</v>
      </c>
      <c r="I5970">
        <f>Lang!$A5962</f>
        <v>26973</v>
      </c>
      <c r="J5970">
        <f>Lang!$B5962</f>
        <v>6</v>
      </c>
      <c r="K5970">
        <f>SUM($J$9:$J5969)</f>
        <v>26950</v>
      </c>
    </row>
    <row r="5971" spans="8:11" x14ac:dyDescent="0.25">
      <c r="H5971">
        <v>5963</v>
      </c>
      <c r="I5971">
        <f>Lang!$A5963</f>
        <v>26980</v>
      </c>
      <c r="J5971">
        <f>Lang!$B5963</f>
        <v>2</v>
      </c>
      <c r="K5971">
        <f>SUM($J$9:$J5970)</f>
        <v>26956</v>
      </c>
    </row>
    <row r="5972" spans="8:11" x14ac:dyDescent="0.25">
      <c r="H5972">
        <v>5964</v>
      </c>
      <c r="I5972">
        <f>Lang!$A5964</f>
        <v>26982</v>
      </c>
      <c r="J5972">
        <f>Lang!$B5964</f>
        <v>3</v>
      </c>
      <c r="K5972">
        <f>SUM($J$9:$J5971)</f>
        <v>26958</v>
      </c>
    </row>
    <row r="5973" spans="8:11" x14ac:dyDescent="0.25">
      <c r="H5973">
        <v>5965</v>
      </c>
      <c r="I5973">
        <f>Lang!$A5965</f>
        <v>26985</v>
      </c>
      <c r="J5973">
        <f>Lang!$B5965</f>
        <v>7</v>
      </c>
      <c r="K5973">
        <f>SUM($J$9:$J5972)</f>
        <v>26961</v>
      </c>
    </row>
    <row r="5974" spans="8:11" x14ac:dyDescent="0.25">
      <c r="H5974">
        <v>5966</v>
      </c>
      <c r="I5974">
        <f>Lang!$A5966</f>
        <v>26987</v>
      </c>
      <c r="J5974">
        <f>Lang!$B5966</f>
        <v>2</v>
      </c>
      <c r="K5974">
        <f>SUM($J$9:$J5973)</f>
        <v>26968</v>
      </c>
    </row>
    <row r="5975" spans="8:11" x14ac:dyDescent="0.25">
      <c r="H5975">
        <v>5967</v>
      </c>
      <c r="I5975">
        <f>Lang!$A5967</f>
        <v>26996</v>
      </c>
      <c r="J5975">
        <f>Lang!$B5967</f>
        <v>6</v>
      </c>
      <c r="K5975">
        <f>SUM($J$9:$J5974)</f>
        <v>26970</v>
      </c>
    </row>
    <row r="5976" spans="8:11" x14ac:dyDescent="0.25">
      <c r="H5976">
        <v>5968</v>
      </c>
      <c r="I5976">
        <f>Lang!$A5968</f>
        <v>26997</v>
      </c>
      <c r="J5976">
        <f>Lang!$B5968</f>
        <v>8</v>
      </c>
      <c r="K5976">
        <f>SUM($J$9:$J5975)</f>
        <v>26976</v>
      </c>
    </row>
    <row r="5977" spans="8:11" x14ac:dyDescent="0.25">
      <c r="H5977">
        <v>5969</v>
      </c>
      <c r="I5977">
        <f>Lang!$A5969</f>
        <v>27006</v>
      </c>
      <c r="J5977">
        <f>Lang!$B5969</f>
        <v>2</v>
      </c>
      <c r="K5977">
        <f>SUM($J$9:$J5976)</f>
        <v>26984</v>
      </c>
    </row>
    <row r="5978" spans="8:11" x14ac:dyDescent="0.25">
      <c r="H5978">
        <v>5970</v>
      </c>
      <c r="I5978">
        <f>Lang!$A5970</f>
        <v>27011</v>
      </c>
      <c r="J5978">
        <f>Lang!$B5970</f>
        <v>6</v>
      </c>
      <c r="K5978">
        <f>SUM($J$9:$J5977)</f>
        <v>26986</v>
      </c>
    </row>
    <row r="5979" spans="8:11" x14ac:dyDescent="0.25">
      <c r="H5979">
        <v>5971</v>
      </c>
      <c r="I5979">
        <f>Lang!$A5971</f>
        <v>27014</v>
      </c>
      <c r="J5979">
        <f>Lang!$B5971</f>
        <v>7</v>
      </c>
      <c r="K5979">
        <f>SUM($J$9:$J5978)</f>
        <v>26992</v>
      </c>
    </row>
    <row r="5980" spans="8:11" x14ac:dyDescent="0.25">
      <c r="H5980">
        <v>5972</v>
      </c>
      <c r="I5980">
        <f>Lang!$A5972</f>
        <v>27021</v>
      </c>
      <c r="J5980">
        <f>Lang!$B5972</f>
        <v>4</v>
      </c>
      <c r="K5980">
        <f>SUM($J$9:$J5979)</f>
        <v>26999</v>
      </c>
    </row>
    <row r="5981" spans="8:11" x14ac:dyDescent="0.25">
      <c r="H5981">
        <v>5973</v>
      </c>
      <c r="I5981">
        <f>Lang!$A5973</f>
        <v>27030</v>
      </c>
      <c r="J5981">
        <f>Lang!$B5973</f>
        <v>1</v>
      </c>
      <c r="K5981">
        <f>SUM($J$9:$J5980)</f>
        <v>27003</v>
      </c>
    </row>
    <row r="5982" spans="8:11" x14ac:dyDescent="0.25">
      <c r="H5982">
        <v>5974</v>
      </c>
      <c r="I5982">
        <f>Lang!$A5974</f>
        <v>27035</v>
      </c>
      <c r="J5982">
        <f>Lang!$B5974</f>
        <v>2</v>
      </c>
      <c r="K5982">
        <f>SUM($J$9:$J5981)</f>
        <v>27004</v>
      </c>
    </row>
    <row r="5983" spans="8:11" x14ac:dyDescent="0.25">
      <c r="H5983">
        <v>5975</v>
      </c>
      <c r="I5983">
        <f>Lang!$A5975</f>
        <v>27038</v>
      </c>
      <c r="J5983">
        <f>Lang!$B5975</f>
        <v>2</v>
      </c>
      <c r="K5983">
        <f>SUM($J$9:$J5982)</f>
        <v>27006</v>
      </c>
    </row>
    <row r="5984" spans="8:11" x14ac:dyDescent="0.25">
      <c r="H5984">
        <v>5976</v>
      </c>
      <c r="I5984">
        <f>Lang!$A5976</f>
        <v>27039</v>
      </c>
      <c r="J5984">
        <f>Lang!$B5976</f>
        <v>5</v>
      </c>
      <c r="K5984">
        <f>SUM($J$9:$J5983)</f>
        <v>27008</v>
      </c>
    </row>
    <row r="5985" spans="8:11" x14ac:dyDescent="0.25">
      <c r="H5985">
        <v>5977</v>
      </c>
      <c r="I5985">
        <f>Lang!$A5977</f>
        <v>27046</v>
      </c>
      <c r="J5985">
        <f>Lang!$B5977</f>
        <v>4</v>
      </c>
      <c r="K5985">
        <f>SUM($J$9:$J5984)</f>
        <v>27013</v>
      </c>
    </row>
    <row r="5986" spans="8:11" x14ac:dyDescent="0.25">
      <c r="H5986">
        <v>5978</v>
      </c>
      <c r="I5986">
        <f>Lang!$A5978</f>
        <v>27046</v>
      </c>
      <c r="J5986">
        <f>Lang!$B5978</f>
        <v>2</v>
      </c>
      <c r="K5986">
        <f>SUM($J$9:$J5985)</f>
        <v>27017</v>
      </c>
    </row>
    <row r="5987" spans="8:11" x14ac:dyDescent="0.25">
      <c r="H5987">
        <v>5979</v>
      </c>
      <c r="I5987">
        <f>Lang!$A5979</f>
        <v>27049</v>
      </c>
      <c r="J5987">
        <f>Lang!$B5979</f>
        <v>1</v>
      </c>
      <c r="K5987">
        <f>SUM($J$9:$J5986)</f>
        <v>27019</v>
      </c>
    </row>
    <row r="5988" spans="8:11" x14ac:dyDescent="0.25">
      <c r="H5988">
        <v>5980</v>
      </c>
      <c r="I5988">
        <f>Lang!$A5980</f>
        <v>27050</v>
      </c>
      <c r="J5988">
        <f>Lang!$B5980</f>
        <v>8</v>
      </c>
      <c r="K5988">
        <f>SUM($J$9:$J5987)</f>
        <v>27020</v>
      </c>
    </row>
    <row r="5989" spans="8:11" x14ac:dyDescent="0.25">
      <c r="H5989">
        <v>5981</v>
      </c>
      <c r="I5989">
        <f>Lang!$A5981</f>
        <v>27055</v>
      </c>
      <c r="J5989">
        <f>Lang!$B5981</f>
        <v>1</v>
      </c>
      <c r="K5989">
        <f>SUM($J$9:$J5988)</f>
        <v>27028</v>
      </c>
    </row>
    <row r="5990" spans="8:11" x14ac:dyDescent="0.25">
      <c r="H5990">
        <v>5982</v>
      </c>
      <c r="I5990">
        <f>Lang!$A5982</f>
        <v>27059</v>
      </c>
      <c r="J5990">
        <f>Lang!$B5982</f>
        <v>4</v>
      </c>
      <c r="K5990">
        <f>SUM($J$9:$J5989)</f>
        <v>27029</v>
      </c>
    </row>
    <row r="5991" spans="8:11" x14ac:dyDescent="0.25">
      <c r="H5991">
        <v>5983</v>
      </c>
      <c r="I5991">
        <f>Lang!$A5983</f>
        <v>27068</v>
      </c>
      <c r="J5991">
        <f>Lang!$B5983</f>
        <v>5</v>
      </c>
      <c r="K5991">
        <f>SUM($J$9:$J5990)</f>
        <v>27033</v>
      </c>
    </row>
    <row r="5992" spans="8:11" x14ac:dyDescent="0.25">
      <c r="H5992">
        <v>5984</v>
      </c>
      <c r="I5992">
        <f>Lang!$A5984</f>
        <v>27070</v>
      </c>
      <c r="J5992">
        <f>Lang!$B5984</f>
        <v>4</v>
      </c>
      <c r="K5992">
        <f>SUM($J$9:$J5991)</f>
        <v>27038</v>
      </c>
    </row>
    <row r="5993" spans="8:11" x14ac:dyDescent="0.25">
      <c r="H5993">
        <v>5985</v>
      </c>
      <c r="I5993">
        <f>Lang!$A5985</f>
        <v>27070</v>
      </c>
      <c r="J5993">
        <f>Lang!$B5985</f>
        <v>6</v>
      </c>
      <c r="K5993">
        <f>SUM($J$9:$J5992)</f>
        <v>27042</v>
      </c>
    </row>
    <row r="5994" spans="8:11" x14ac:dyDescent="0.25">
      <c r="H5994">
        <v>5986</v>
      </c>
      <c r="I5994">
        <f>Lang!$A5986</f>
        <v>27077</v>
      </c>
      <c r="J5994">
        <f>Lang!$B5986</f>
        <v>4</v>
      </c>
      <c r="K5994">
        <f>SUM($J$9:$J5993)</f>
        <v>27048</v>
      </c>
    </row>
    <row r="5995" spans="8:11" x14ac:dyDescent="0.25">
      <c r="H5995">
        <v>5987</v>
      </c>
      <c r="I5995">
        <f>Lang!$A5987</f>
        <v>27085</v>
      </c>
      <c r="J5995">
        <f>Lang!$B5987</f>
        <v>4</v>
      </c>
      <c r="K5995">
        <f>SUM($J$9:$J5994)</f>
        <v>27052</v>
      </c>
    </row>
    <row r="5996" spans="8:11" x14ac:dyDescent="0.25">
      <c r="H5996">
        <v>5988</v>
      </c>
      <c r="I5996">
        <f>Lang!$A5988</f>
        <v>27091</v>
      </c>
      <c r="J5996">
        <f>Lang!$B5988</f>
        <v>6</v>
      </c>
      <c r="K5996">
        <f>SUM($J$9:$J5995)</f>
        <v>27056</v>
      </c>
    </row>
    <row r="5997" spans="8:11" x14ac:dyDescent="0.25">
      <c r="H5997">
        <v>5989</v>
      </c>
      <c r="I5997">
        <f>Lang!$A5989</f>
        <v>27096</v>
      </c>
      <c r="J5997">
        <f>Lang!$B5989</f>
        <v>4</v>
      </c>
      <c r="K5997">
        <f>SUM($J$9:$J5996)</f>
        <v>27062</v>
      </c>
    </row>
    <row r="5998" spans="8:11" x14ac:dyDescent="0.25">
      <c r="H5998">
        <v>5990</v>
      </c>
      <c r="I5998">
        <f>Lang!$A5990</f>
        <v>27104</v>
      </c>
      <c r="J5998">
        <f>Lang!$B5990</f>
        <v>7</v>
      </c>
      <c r="K5998">
        <f>SUM($J$9:$J5997)</f>
        <v>27066</v>
      </c>
    </row>
    <row r="5999" spans="8:11" x14ac:dyDescent="0.25">
      <c r="H5999">
        <v>5991</v>
      </c>
      <c r="I5999">
        <f>Lang!$A5991</f>
        <v>27110</v>
      </c>
      <c r="J5999">
        <f>Lang!$B5991</f>
        <v>1</v>
      </c>
      <c r="K5999">
        <f>SUM($J$9:$J5998)</f>
        <v>27073</v>
      </c>
    </row>
    <row r="6000" spans="8:11" x14ac:dyDescent="0.25">
      <c r="H6000">
        <v>5992</v>
      </c>
      <c r="I6000">
        <f>Lang!$A5992</f>
        <v>27115</v>
      </c>
      <c r="J6000">
        <f>Lang!$B5992</f>
        <v>2</v>
      </c>
      <c r="K6000">
        <f>SUM($J$9:$J5999)</f>
        <v>27074</v>
      </c>
    </row>
    <row r="6001" spans="8:11" x14ac:dyDescent="0.25">
      <c r="H6001">
        <v>5993</v>
      </c>
      <c r="I6001">
        <f>Lang!$A5993</f>
        <v>27115</v>
      </c>
      <c r="J6001">
        <f>Lang!$B5993</f>
        <v>7</v>
      </c>
      <c r="K6001">
        <f>SUM($J$9:$J6000)</f>
        <v>27076</v>
      </c>
    </row>
    <row r="6002" spans="8:11" x14ac:dyDescent="0.25">
      <c r="H6002">
        <v>5994</v>
      </c>
      <c r="I6002">
        <f>Lang!$A5994</f>
        <v>27120</v>
      </c>
      <c r="J6002">
        <f>Lang!$B5994</f>
        <v>7</v>
      </c>
      <c r="K6002">
        <f>SUM($J$9:$J6001)</f>
        <v>27083</v>
      </c>
    </row>
    <row r="6003" spans="8:11" x14ac:dyDescent="0.25">
      <c r="H6003">
        <v>5995</v>
      </c>
      <c r="I6003">
        <f>Lang!$A5995</f>
        <v>27128</v>
      </c>
      <c r="J6003">
        <f>Lang!$B5995</f>
        <v>5</v>
      </c>
      <c r="K6003">
        <f>SUM($J$9:$J6002)</f>
        <v>27090</v>
      </c>
    </row>
    <row r="6004" spans="8:11" x14ac:dyDescent="0.25">
      <c r="H6004">
        <v>5996</v>
      </c>
      <c r="I6004">
        <f>Lang!$A5996</f>
        <v>27129</v>
      </c>
      <c r="J6004">
        <f>Lang!$B5996</f>
        <v>7</v>
      </c>
      <c r="K6004">
        <f>SUM($J$9:$J6003)</f>
        <v>27095</v>
      </c>
    </row>
    <row r="6005" spans="8:11" x14ac:dyDescent="0.25">
      <c r="H6005">
        <v>5997</v>
      </c>
      <c r="I6005">
        <f>Lang!$A5997</f>
        <v>27135</v>
      </c>
      <c r="J6005">
        <f>Lang!$B5997</f>
        <v>5</v>
      </c>
      <c r="K6005">
        <f>SUM($J$9:$J6004)</f>
        <v>27102</v>
      </c>
    </row>
    <row r="6006" spans="8:11" x14ac:dyDescent="0.25">
      <c r="H6006">
        <v>5998</v>
      </c>
      <c r="I6006">
        <f>Lang!$A5998</f>
        <v>27138</v>
      </c>
      <c r="J6006">
        <f>Lang!$B5998</f>
        <v>1</v>
      </c>
      <c r="K6006">
        <f>SUM($J$9:$J6005)</f>
        <v>27107</v>
      </c>
    </row>
    <row r="6007" spans="8:11" x14ac:dyDescent="0.25">
      <c r="H6007">
        <v>5999</v>
      </c>
      <c r="I6007">
        <f>Lang!$A5999</f>
        <v>27147</v>
      </c>
      <c r="J6007">
        <f>Lang!$B5999</f>
        <v>2</v>
      </c>
      <c r="K6007">
        <f>SUM($J$9:$J6006)</f>
        <v>27108</v>
      </c>
    </row>
    <row r="6008" spans="8:11" x14ac:dyDescent="0.25">
      <c r="H6008">
        <v>6000</v>
      </c>
      <c r="I6008">
        <f>Lang!$A6000</f>
        <v>27151</v>
      </c>
      <c r="J6008">
        <f>Lang!$B6000</f>
        <v>7</v>
      </c>
      <c r="K6008">
        <f>SUM($J$9:$J6007)</f>
        <v>27110</v>
      </c>
    </row>
    <row r="6009" spans="8:11" x14ac:dyDescent="0.25">
      <c r="H6009">
        <v>6001</v>
      </c>
      <c r="I6009">
        <f>Lang!$A6001</f>
        <v>27160</v>
      </c>
      <c r="J6009">
        <f>Lang!$B6001</f>
        <v>3</v>
      </c>
      <c r="K6009">
        <f>SUM($J$9:$J6008)</f>
        <v>27117</v>
      </c>
    </row>
    <row r="6010" spans="8:11" x14ac:dyDescent="0.25">
      <c r="H6010">
        <v>6002</v>
      </c>
      <c r="I6010">
        <f>Lang!$A6002</f>
        <v>27166</v>
      </c>
      <c r="J6010">
        <f>Lang!$B6002</f>
        <v>6</v>
      </c>
      <c r="K6010">
        <f>SUM($J$9:$J6009)</f>
        <v>27120</v>
      </c>
    </row>
    <row r="6011" spans="8:11" x14ac:dyDescent="0.25">
      <c r="H6011">
        <v>6003</v>
      </c>
      <c r="I6011">
        <f>Lang!$A6003</f>
        <v>27167</v>
      </c>
      <c r="J6011">
        <f>Lang!$B6003</f>
        <v>7</v>
      </c>
      <c r="K6011">
        <f>SUM($J$9:$J6010)</f>
        <v>27126</v>
      </c>
    </row>
    <row r="6012" spans="8:11" x14ac:dyDescent="0.25">
      <c r="H6012">
        <v>6004</v>
      </c>
      <c r="I6012">
        <f>Lang!$A6004</f>
        <v>27169</v>
      </c>
      <c r="J6012">
        <f>Lang!$B6004</f>
        <v>4</v>
      </c>
      <c r="K6012">
        <f>SUM($J$9:$J6011)</f>
        <v>27133</v>
      </c>
    </row>
    <row r="6013" spans="8:11" x14ac:dyDescent="0.25">
      <c r="H6013">
        <v>6005</v>
      </c>
      <c r="I6013">
        <f>Lang!$A6005</f>
        <v>27178</v>
      </c>
      <c r="J6013">
        <f>Lang!$B6005</f>
        <v>3</v>
      </c>
      <c r="K6013">
        <f>SUM($J$9:$J6012)</f>
        <v>27137</v>
      </c>
    </row>
    <row r="6014" spans="8:11" x14ac:dyDescent="0.25">
      <c r="H6014">
        <v>6006</v>
      </c>
      <c r="I6014">
        <f>Lang!$A6006</f>
        <v>27182</v>
      </c>
      <c r="J6014">
        <f>Lang!$B6006</f>
        <v>5</v>
      </c>
      <c r="K6014">
        <f>SUM($J$9:$J6013)</f>
        <v>27140</v>
      </c>
    </row>
    <row r="6015" spans="8:11" x14ac:dyDescent="0.25">
      <c r="H6015">
        <v>6007</v>
      </c>
      <c r="I6015">
        <f>Lang!$A6007</f>
        <v>27186</v>
      </c>
      <c r="J6015">
        <f>Lang!$B6007</f>
        <v>8</v>
      </c>
      <c r="K6015">
        <f>SUM($J$9:$J6014)</f>
        <v>27145</v>
      </c>
    </row>
    <row r="6016" spans="8:11" x14ac:dyDescent="0.25">
      <c r="H6016">
        <v>6008</v>
      </c>
      <c r="I6016">
        <f>Lang!$A6008</f>
        <v>27192</v>
      </c>
      <c r="J6016">
        <f>Lang!$B6008</f>
        <v>5</v>
      </c>
      <c r="K6016">
        <f>SUM($J$9:$J6015)</f>
        <v>27153</v>
      </c>
    </row>
    <row r="6017" spans="8:11" x14ac:dyDescent="0.25">
      <c r="H6017">
        <v>6009</v>
      </c>
      <c r="I6017">
        <f>Lang!$A6009</f>
        <v>27196</v>
      </c>
      <c r="J6017">
        <f>Lang!$B6009</f>
        <v>8</v>
      </c>
      <c r="K6017">
        <f>SUM($J$9:$J6016)</f>
        <v>27158</v>
      </c>
    </row>
    <row r="6018" spans="8:11" x14ac:dyDescent="0.25">
      <c r="H6018">
        <v>6010</v>
      </c>
      <c r="I6018">
        <f>Lang!$A6010</f>
        <v>27201</v>
      </c>
      <c r="J6018">
        <f>Lang!$B6010</f>
        <v>7</v>
      </c>
      <c r="K6018">
        <f>SUM($J$9:$J6017)</f>
        <v>27166</v>
      </c>
    </row>
    <row r="6019" spans="8:11" x14ac:dyDescent="0.25">
      <c r="H6019">
        <v>6011</v>
      </c>
      <c r="I6019">
        <f>Lang!$A6011</f>
        <v>27203</v>
      </c>
      <c r="J6019">
        <f>Lang!$B6011</f>
        <v>4</v>
      </c>
      <c r="K6019">
        <f>SUM($J$9:$J6018)</f>
        <v>27173</v>
      </c>
    </row>
    <row r="6020" spans="8:11" x14ac:dyDescent="0.25">
      <c r="H6020">
        <v>6012</v>
      </c>
      <c r="I6020">
        <f>Lang!$A6012</f>
        <v>27207</v>
      </c>
      <c r="J6020">
        <f>Lang!$B6012</f>
        <v>3</v>
      </c>
      <c r="K6020">
        <f>SUM($J$9:$J6019)</f>
        <v>27177</v>
      </c>
    </row>
    <row r="6021" spans="8:11" x14ac:dyDescent="0.25">
      <c r="H6021">
        <v>6013</v>
      </c>
      <c r="I6021">
        <f>Lang!$A6013</f>
        <v>27207</v>
      </c>
      <c r="J6021">
        <f>Lang!$B6013</f>
        <v>1</v>
      </c>
      <c r="K6021">
        <f>SUM($J$9:$J6020)</f>
        <v>27180</v>
      </c>
    </row>
    <row r="6022" spans="8:11" x14ac:dyDescent="0.25">
      <c r="H6022">
        <v>6014</v>
      </c>
      <c r="I6022">
        <f>Lang!$A6014</f>
        <v>27216</v>
      </c>
      <c r="J6022">
        <f>Lang!$B6014</f>
        <v>3</v>
      </c>
      <c r="K6022">
        <f>SUM($J$9:$J6021)</f>
        <v>27181</v>
      </c>
    </row>
    <row r="6023" spans="8:11" x14ac:dyDescent="0.25">
      <c r="H6023">
        <v>6015</v>
      </c>
      <c r="I6023">
        <f>Lang!$A6015</f>
        <v>27224</v>
      </c>
      <c r="J6023">
        <f>Lang!$B6015</f>
        <v>7</v>
      </c>
      <c r="K6023">
        <f>SUM($J$9:$J6022)</f>
        <v>27184</v>
      </c>
    </row>
    <row r="6024" spans="8:11" x14ac:dyDescent="0.25">
      <c r="H6024">
        <v>6016</v>
      </c>
      <c r="I6024">
        <f>Lang!$A6016</f>
        <v>27227</v>
      </c>
      <c r="J6024">
        <f>Lang!$B6016</f>
        <v>3</v>
      </c>
      <c r="K6024">
        <f>SUM($J$9:$J6023)</f>
        <v>27191</v>
      </c>
    </row>
    <row r="6025" spans="8:11" x14ac:dyDescent="0.25">
      <c r="H6025">
        <v>6017</v>
      </c>
      <c r="I6025">
        <f>Lang!$A6017</f>
        <v>27228</v>
      </c>
      <c r="J6025">
        <f>Lang!$B6017</f>
        <v>7</v>
      </c>
      <c r="K6025">
        <f>SUM($J$9:$J6024)</f>
        <v>27194</v>
      </c>
    </row>
    <row r="6026" spans="8:11" x14ac:dyDescent="0.25">
      <c r="H6026">
        <v>6018</v>
      </c>
      <c r="I6026">
        <f>Lang!$A6018</f>
        <v>27233</v>
      </c>
      <c r="J6026">
        <f>Lang!$B6018</f>
        <v>6</v>
      </c>
      <c r="K6026">
        <f>SUM($J$9:$J6025)</f>
        <v>27201</v>
      </c>
    </row>
    <row r="6027" spans="8:11" x14ac:dyDescent="0.25">
      <c r="H6027">
        <v>6019</v>
      </c>
      <c r="I6027">
        <f>Lang!$A6019</f>
        <v>27234</v>
      </c>
      <c r="J6027">
        <f>Lang!$B6019</f>
        <v>1</v>
      </c>
      <c r="K6027">
        <f>SUM($J$9:$J6026)</f>
        <v>27207</v>
      </c>
    </row>
    <row r="6028" spans="8:11" x14ac:dyDescent="0.25">
      <c r="H6028">
        <v>6020</v>
      </c>
      <c r="I6028">
        <f>Lang!$A6020</f>
        <v>27239</v>
      </c>
      <c r="J6028">
        <f>Lang!$B6020</f>
        <v>4</v>
      </c>
      <c r="K6028">
        <f>SUM($J$9:$J6027)</f>
        <v>27208</v>
      </c>
    </row>
    <row r="6029" spans="8:11" x14ac:dyDescent="0.25">
      <c r="H6029">
        <v>6021</v>
      </c>
      <c r="I6029">
        <f>Lang!$A6021</f>
        <v>27243</v>
      </c>
      <c r="J6029">
        <f>Lang!$B6021</f>
        <v>4</v>
      </c>
      <c r="K6029">
        <f>SUM($J$9:$J6028)</f>
        <v>27212</v>
      </c>
    </row>
    <row r="6030" spans="8:11" x14ac:dyDescent="0.25">
      <c r="H6030">
        <v>6022</v>
      </c>
      <c r="I6030">
        <f>Lang!$A6022</f>
        <v>27246</v>
      </c>
      <c r="J6030">
        <f>Lang!$B6022</f>
        <v>5</v>
      </c>
      <c r="K6030">
        <f>SUM($J$9:$J6029)</f>
        <v>27216</v>
      </c>
    </row>
    <row r="6031" spans="8:11" x14ac:dyDescent="0.25">
      <c r="H6031">
        <v>6023</v>
      </c>
      <c r="I6031">
        <f>Lang!$A6023</f>
        <v>27251</v>
      </c>
      <c r="J6031">
        <f>Lang!$B6023</f>
        <v>5</v>
      </c>
      <c r="K6031">
        <f>SUM($J$9:$J6030)</f>
        <v>27221</v>
      </c>
    </row>
    <row r="6032" spans="8:11" x14ac:dyDescent="0.25">
      <c r="H6032">
        <v>6024</v>
      </c>
      <c r="I6032">
        <f>Lang!$A6024</f>
        <v>27251</v>
      </c>
      <c r="J6032">
        <f>Lang!$B6024</f>
        <v>6</v>
      </c>
      <c r="K6032">
        <f>SUM($J$9:$J6031)</f>
        <v>27226</v>
      </c>
    </row>
    <row r="6033" spans="8:11" x14ac:dyDescent="0.25">
      <c r="H6033">
        <v>6025</v>
      </c>
      <c r="I6033">
        <f>Lang!$A6025</f>
        <v>27260</v>
      </c>
      <c r="J6033">
        <f>Lang!$B6025</f>
        <v>7</v>
      </c>
      <c r="K6033">
        <f>SUM($J$9:$J6032)</f>
        <v>27232</v>
      </c>
    </row>
    <row r="6034" spans="8:11" x14ac:dyDescent="0.25">
      <c r="H6034">
        <v>6026</v>
      </c>
      <c r="I6034">
        <f>Lang!$A6026</f>
        <v>27267</v>
      </c>
      <c r="J6034">
        <f>Lang!$B6026</f>
        <v>7</v>
      </c>
      <c r="K6034">
        <f>SUM($J$9:$J6033)</f>
        <v>27239</v>
      </c>
    </row>
    <row r="6035" spans="8:11" x14ac:dyDescent="0.25">
      <c r="H6035">
        <v>6027</v>
      </c>
      <c r="I6035">
        <f>Lang!$A6027</f>
        <v>27274</v>
      </c>
      <c r="J6035">
        <f>Lang!$B6027</f>
        <v>6</v>
      </c>
      <c r="K6035">
        <f>SUM($J$9:$J6034)</f>
        <v>27246</v>
      </c>
    </row>
    <row r="6036" spans="8:11" x14ac:dyDescent="0.25">
      <c r="H6036">
        <v>6028</v>
      </c>
      <c r="I6036">
        <f>Lang!$A6028</f>
        <v>27277</v>
      </c>
      <c r="J6036">
        <f>Lang!$B6028</f>
        <v>6</v>
      </c>
      <c r="K6036">
        <f>SUM($J$9:$J6035)</f>
        <v>27252</v>
      </c>
    </row>
    <row r="6037" spans="8:11" x14ac:dyDescent="0.25">
      <c r="H6037">
        <v>6029</v>
      </c>
      <c r="I6037">
        <f>Lang!$A6029</f>
        <v>27283</v>
      </c>
      <c r="J6037">
        <f>Lang!$B6029</f>
        <v>8</v>
      </c>
      <c r="K6037">
        <f>SUM($J$9:$J6036)</f>
        <v>27258</v>
      </c>
    </row>
    <row r="6038" spans="8:11" x14ac:dyDescent="0.25">
      <c r="H6038">
        <v>6030</v>
      </c>
      <c r="I6038">
        <f>Lang!$A6030</f>
        <v>27285</v>
      </c>
      <c r="J6038">
        <f>Lang!$B6030</f>
        <v>1</v>
      </c>
      <c r="K6038">
        <f>SUM($J$9:$J6037)</f>
        <v>27266</v>
      </c>
    </row>
    <row r="6039" spans="8:11" x14ac:dyDescent="0.25">
      <c r="H6039">
        <v>6031</v>
      </c>
      <c r="I6039">
        <f>Lang!$A6031</f>
        <v>27289</v>
      </c>
      <c r="J6039">
        <f>Lang!$B6031</f>
        <v>8</v>
      </c>
      <c r="K6039">
        <f>SUM($J$9:$J6038)</f>
        <v>27267</v>
      </c>
    </row>
    <row r="6040" spans="8:11" x14ac:dyDescent="0.25">
      <c r="H6040">
        <v>6032</v>
      </c>
      <c r="I6040">
        <f>Lang!$A6032</f>
        <v>27292</v>
      </c>
      <c r="J6040">
        <f>Lang!$B6032</f>
        <v>2</v>
      </c>
      <c r="K6040">
        <f>SUM($J$9:$J6039)</f>
        <v>27275</v>
      </c>
    </row>
    <row r="6041" spans="8:11" x14ac:dyDescent="0.25">
      <c r="H6041">
        <v>6033</v>
      </c>
      <c r="I6041">
        <f>Lang!$A6033</f>
        <v>27293</v>
      </c>
      <c r="J6041">
        <f>Lang!$B6033</f>
        <v>8</v>
      </c>
      <c r="K6041">
        <f>SUM($J$9:$J6040)</f>
        <v>27277</v>
      </c>
    </row>
    <row r="6042" spans="8:11" x14ac:dyDescent="0.25">
      <c r="H6042">
        <v>6034</v>
      </c>
      <c r="I6042">
        <f>Lang!$A6034</f>
        <v>27302</v>
      </c>
      <c r="J6042">
        <f>Lang!$B6034</f>
        <v>6</v>
      </c>
      <c r="K6042">
        <f>SUM($J$9:$J6041)</f>
        <v>27285</v>
      </c>
    </row>
    <row r="6043" spans="8:11" x14ac:dyDescent="0.25">
      <c r="H6043">
        <v>6035</v>
      </c>
      <c r="I6043">
        <f>Lang!$A6035</f>
        <v>27304</v>
      </c>
      <c r="J6043">
        <f>Lang!$B6035</f>
        <v>8</v>
      </c>
      <c r="K6043">
        <f>SUM($J$9:$J6042)</f>
        <v>27291</v>
      </c>
    </row>
    <row r="6044" spans="8:11" x14ac:dyDescent="0.25">
      <c r="H6044">
        <v>6036</v>
      </c>
      <c r="I6044">
        <f>Lang!$A6036</f>
        <v>27312</v>
      </c>
      <c r="J6044">
        <f>Lang!$B6036</f>
        <v>1</v>
      </c>
      <c r="K6044">
        <f>SUM($J$9:$J6043)</f>
        <v>27299</v>
      </c>
    </row>
    <row r="6045" spans="8:11" x14ac:dyDescent="0.25">
      <c r="H6045">
        <v>6037</v>
      </c>
      <c r="I6045">
        <f>Lang!$A6037</f>
        <v>27315</v>
      </c>
      <c r="J6045">
        <f>Lang!$B6037</f>
        <v>4</v>
      </c>
      <c r="K6045">
        <f>SUM($J$9:$J6044)</f>
        <v>27300</v>
      </c>
    </row>
    <row r="6046" spans="8:11" x14ac:dyDescent="0.25">
      <c r="H6046">
        <v>6038</v>
      </c>
      <c r="I6046">
        <f>Lang!$A6038</f>
        <v>27322</v>
      </c>
      <c r="J6046">
        <f>Lang!$B6038</f>
        <v>2</v>
      </c>
      <c r="K6046">
        <f>SUM($J$9:$J6045)</f>
        <v>27304</v>
      </c>
    </row>
    <row r="6047" spans="8:11" x14ac:dyDescent="0.25">
      <c r="H6047">
        <v>6039</v>
      </c>
      <c r="I6047">
        <f>Lang!$A6039</f>
        <v>27324</v>
      </c>
      <c r="J6047">
        <f>Lang!$B6039</f>
        <v>2</v>
      </c>
      <c r="K6047">
        <f>SUM($J$9:$J6046)</f>
        <v>27306</v>
      </c>
    </row>
    <row r="6048" spans="8:11" x14ac:dyDescent="0.25">
      <c r="H6048">
        <v>6040</v>
      </c>
      <c r="I6048">
        <f>Lang!$A6040</f>
        <v>27330</v>
      </c>
      <c r="J6048">
        <f>Lang!$B6040</f>
        <v>4</v>
      </c>
      <c r="K6048">
        <f>SUM($J$9:$J6047)</f>
        <v>27308</v>
      </c>
    </row>
    <row r="6049" spans="8:11" x14ac:dyDescent="0.25">
      <c r="H6049">
        <v>6041</v>
      </c>
      <c r="I6049">
        <f>Lang!$A6041</f>
        <v>27333</v>
      </c>
      <c r="J6049">
        <f>Lang!$B6041</f>
        <v>1</v>
      </c>
      <c r="K6049">
        <f>SUM($J$9:$J6048)</f>
        <v>27312</v>
      </c>
    </row>
    <row r="6050" spans="8:11" x14ac:dyDescent="0.25">
      <c r="H6050">
        <v>6042</v>
      </c>
      <c r="I6050">
        <f>Lang!$A6042</f>
        <v>27334</v>
      </c>
      <c r="J6050">
        <f>Lang!$B6042</f>
        <v>3</v>
      </c>
      <c r="K6050">
        <f>SUM($J$9:$J6049)</f>
        <v>27313</v>
      </c>
    </row>
    <row r="6051" spans="8:11" x14ac:dyDescent="0.25">
      <c r="H6051">
        <v>6043</v>
      </c>
      <c r="I6051">
        <f>Lang!$A6043</f>
        <v>27335</v>
      </c>
      <c r="J6051">
        <f>Lang!$B6043</f>
        <v>8</v>
      </c>
      <c r="K6051">
        <f>SUM($J$9:$J6050)</f>
        <v>27316</v>
      </c>
    </row>
    <row r="6052" spans="8:11" x14ac:dyDescent="0.25">
      <c r="H6052">
        <v>6044</v>
      </c>
      <c r="I6052">
        <f>Lang!$A6044</f>
        <v>27335</v>
      </c>
      <c r="J6052">
        <f>Lang!$B6044</f>
        <v>5</v>
      </c>
      <c r="K6052">
        <f>SUM($J$9:$J6051)</f>
        <v>27324</v>
      </c>
    </row>
    <row r="6053" spans="8:11" x14ac:dyDescent="0.25">
      <c r="H6053">
        <v>6045</v>
      </c>
      <c r="I6053">
        <f>Lang!$A6045</f>
        <v>27341</v>
      </c>
      <c r="J6053">
        <f>Lang!$B6045</f>
        <v>6</v>
      </c>
      <c r="K6053">
        <f>SUM($J$9:$J6052)</f>
        <v>27329</v>
      </c>
    </row>
    <row r="6054" spans="8:11" x14ac:dyDescent="0.25">
      <c r="H6054">
        <v>6046</v>
      </c>
      <c r="I6054">
        <f>Lang!$A6046</f>
        <v>27343</v>
      </c>
      <c r="J6054">
        <f>Lang!$B6046</f>
        <v>1</v>
      </c>
      <c r="K6054">
        <f>SUM($J$9:$J6053)</f>
        <v>27335</v>
      </c>
    </row>
    <row r="6055" spans="8:11" x14ac:dyDescent="0.25">
      <c r="H6055">
        <v>6047</v>
      </c>
      <c r="I6055">
        <f>Lang!$A6047</f>
        <v>27348</v>
      </c>
      <c r="J6055">
        <f>Lang!$B6047</f>
        <v>7</v>
      </c>
      <c r="K6055">
        <f>SUM($J$9:$J6054)</f>
        <v>27336</v>
      </c>
    </row>
    <row r="6056" spans="8:11" x14ac:dyDescent="0.25">
      <c r="H6056">
        <v>6048</v>
      </c>
      <c r="I6056">
        <f>Lang!$A6048</f>
        <v>27348</v>
      </c>
      <c r="J6056">
        <f>Lang!$B6048</f>
        <v>1</v>
      </c>
      <c r="K6056">
        <f>SUM($J$9:$J6055)</f>
        <v>27343</v>
      </c>
    </row>
    <row r="6057" spans="8:11" x14ac:dyDescent="0.25">
      <c r="H6057">
        <v>6049</v>
      </c>
      <c r="I6057">
        <f>Lang!$A6049</f>
        <v>27355</v>
      </c>
      <c r="J6057">
        <f>Lang!$B6049</f>
        <v>6</v>
      </c>
      <c r="K6057">
        <f>SUM($J$9:$J6056)</f>
        <v>27344</v>
      </c>
    </row>
    <row r="6058" spans="8:11" x14ac:dyDescent="0.25">
      <c r="H6058">
        <v>6050</v>
      </c>
      <c r="I6058">
        <f>Lang!$A6050</f>
        <v>27359</v>
      </c>
      <c r="J6058">
        <f>Lang!$B6050</f>
        <v>6</v>
      </c>
      <c r="K6058">
        <f>SUM($J$9:$J6057)</f>
        <v>27350</v>
      </c>
    </row>
    <row r="6059" spans="8:11" x14ac:dyDescent="0.25">
      <c r="H6059">
        <v>6051</v>
      </c>
      <c r="I6059">
        <f>Lang!$A6051</f>
        <v>27368</v>
      </c>
      <c r="J6059">
        <f>Lang!$B6051</f>
        <v>7</v>
      </c>
      <c r="K6059">
        <f>SUM($J$9:$J6058)</f>
        <v>27356</v>
      </c>
    </row>
    <row r="6060" spans="8:11" x14ac:dyDescent="0.25">
      <c r="H6060">
        <v>6052</v>
      </c>
      <c r="I6060">
        <f>Lang!$A6052</f>
        <v>27369</v>
      </c>
      <c r="J6060">
        <f>Lang!$B6052</f>
        <v>2</v>
      </c>
      <c r="K6060">
        <f>SUM($J$9:$J6059)</f>
        <v>27363</v>
      </c>
    </row>
    <row r="6061" spans="8:11" x14ac:dyDescent="0.25">
      <c r="H6061">
        <v>6053</v>
      </c>
      <c r="I6061">
        <f>Lang!$A6053</f>
        <v>27371</v>
      </c>
      <c r="J6061">
        <f>Lang!$B6053</f>
        <v>1</v>
      </c>
      <c r="K6061">
        <f>SUM($J$9:$J6060)</f>
        <v>27365</v>
      </c>
    </row>
    <row r="6062" spans="8:11" x14ac:dyDescent="0.25">
      <c r="H6062">
        <v>6054</v>
      </c>
      <c r="I6062">
        <f>Lang!$A6054</f>
        <v>27374</v>
      </c>
      <c r="J6062">
        <f>Lang!$B6054</f>
        <v>2</v>
      </c>
      <c r="K6062">
        <f>SUM($J$9:$J6061)</f>
        <v>27366</v>
      </c>
    </row>
    <row r="6063" spans="8:11" x14ac:dyDescent="0.25">
      <c r="H6063">
        <v>6055</v>
      </c>
      <c r="I6063">
        <f>Lang!$A6055</f>
        <v>27383</v>
      </c>
      <c r="J6063">
        <f>Lang!$B6055</f>
        <v>7</v>
      </c>
      <c r="K6063">
        <f>SUM($J$9:$J6062)</f>
        <v>27368</v>
      </c>
    </row>
    <row r="6064" spans="8:11" x14ac:dyDescent="0.25">
      <c r="H6064">
        <v>6056</v>
      </c>
      <c r="I6064">
        <f>Lang!$A6056</f>
        <v>27388</v>
      </c>
      <c r="J6064">
        <f>Lang!$B6056</f>
        <v>8</v>
      </c>
      <c r="K6064">
        <f>SUM($J$9:$J6063)</f>
        <v>27375</v>
      </c>
    </row>
    <row r="6065" spans="8:11" x14ac:dyDescent="0.25">
      <c r="H6065">
        <v>6057</v>
      </c>
      <c r="I6065">
        <f>Lang!$A6057</f>
        <v>27389</v>
      </c>
      <c r="J6065">
        <f>Lang!$B6057</f>
        <v>8</v>
      </c>
      <c r="K6065">
        <f>SUM($J$9:$J6064)</f>
        <v>27383</v>
      </c>
    </row>
    <row r="6066" spans="8:11" x14ac:dyDescent="0.25">
      <c r="H6066">
        <v>6058</v>
      </c>
      <c r="I6066">
        <f>Lang!$A6058</f>
        <v>27389</v>
      </c>
      <c r="J6066">
        <f>Lang!$B6058</f>
        <v>4</v>
      </c>
      <c r="K6066">
        <f>SUM($J$9:$J6065)</f>
        <v>27391</v>
      </c>
    </row>
    <row r="6067" spans="8:11" x14ac:dyDescent="0.25">
      <c r="H6067">
        <v>6059</v>
      </c>
      <c r="I6067">
        <f>Lang!$A6059</f>
        <v>27392</v>
      </c>
      <c r="J6067">
        <f>Lang!$B6059</f>
        <v>1</v>
      </c>
      <c r="K6067">
        <f>SUM($J$9:$J6066)</f>
        <v>27395</v>
      </c>
    </row>
    <row r="6068" spans="8:11" x14ac:dyDescent="0.25">
      <c r="H6068">
        <v>6060</v>
      </c>
      <c r="I6068">
        <f>Lang!$A6060</f>
        <v>27393</v>
      </c>
      <c r="J6068">
        <f>Lang!$B6060</f>
        <v>4</v>
      </c>
      <c r="K6068">
        <f>SUM($J$9:$J6067)</f>
        <v>27396</v>
      </c>
    </row>
    <row r="6069" spans="8:11" x14ac:dyDescent="0.25">
      <c r="H6069">
        <v>6061</v>
      </c>
      <c r="I6069">
        <f>Lang!$A6061</f>
        <v>27400</v>
      </c>
      <c r="J6069">
        <f>Lang!$B6061</f>
        <v>7</v>
      </c>
      <c r="K6069">
        <f>SUM($J$9:$J6068)</f>
        <v>27400</v>
      </c>
    </row>
    <row r="6070" spans="8:11" x14ac:dyDescent="0.25">
      <c r="H6070">
        <v>6062</v>
      </c>
      <c r="I6070">
        <f>Lang!$A6062</f>
        <v>27400</v>
      </c>
      <c r="J6070">
        <f>Lang!$B6062</f>
        <v>4</v>
      </c>
      <c r="K6070">
        <f>SUM($J$9:$J6069)</f>
        <v>27407</v>
      </c>
    </row>
    <row r="6071" spans="8:11" x14ac:dyDescent="0.25">
      <c r="H6071">
        <v>6063</v>
      </c>
      <c r="I6071">
        <f>Lang!$A6063</f>
        <v>27409</v>
      </c>
      <c r="J6071">
        <f>Lang!$B6063</f>
        <v>2</v>
      </c>
      <c r="K6071">
        <f>SUM($J$9:$J6070)</f>
        <v>27411</v>
      </c>
    </row>
    <row r="6072" spans="8:11" x14ac:dyDescent="0.25">
      <c r="H6072">
        <v>6064</v>
      </c>
      <c r="I6072">
        <f>Lang!$A6064</f>
        <v>27411</v>
      </c>
      <c r="J6072">
        <f>Lang!$B6064</f>
        <v>3</v>
      </c>
      <c r="K6072">
        <f>SUM($J$9:$J6071)</f>
        <v>27413</v>
      </c>
    </row>
    <row r="6073" spans="8:11" x14ac:dyDescent="0.25">
      <c r="H6073">
        <v>6065</v>
      </c>
      <c r="I6073">
        <f>Lang!$A6065</f>
        <v>27411</v>
      </c>
      <c r="J6073">
        <f>Lang!$B6065</f>
        <v>8</v>
      </c>
      <c r="K6073">
        <f>SUM($J$9:$J6072)</f>
        <v>27416</v>
      </c>
    </row>
    <row r="6074" spans="8:11" x14ac:dyDescent="0.25">
      <c r="H6074">
        <v>6066</v>
      </c>
      <c r="I6074">
        <f>Lang!$A6066</f>
        <v>27420</v>
      </c>
      <c r="J6074">
        <f>Lang!$B6066</f>
        <v>8</v>
      </c>
      <c r="K6074">
        <f>SUM($J$9:$J6073)</f>
        <v>27424</v>
      </c>
    </row>
    <row r="6075" spans="8:11" x14ac:dyDescent="0.25">
      <c r="H6075">
        <v>6067</v>
      </c>
      <c r="I6075">
        <f>Lang!$A6067</f>
        <v>27423</v>
      </c>
      <c r="J6075">
        <f>Lang!$B6067</f>
        <v>8</v>
      </c>
      <c r="K6075">
        <f>SUM($J$9:$J6074)</f>
        <v>27432</v>
      </c>
    </row>
    <row r="6076" spans="8:11" x14ac:dyDescent="0.25">
      <c r="H6076">
        <v>6068</v>
      </c>
      <c r="I6076">
        <f>Lang!$A6068</f>
        <v>27423</v>
      </c>
      <c r="J6076">
        <f>Lang!$B6068</f>
        <v>4</v>
      </c>
      <c r="K6076">
        <f>SUM($J$9:$J6075)</f>
        <v>27440</v>
      </c>
    </row>
    <row r="6077" spans="8:11" x14ac:dyDescent="0.25">
      <c r="H6077">
        <v>6069</v>
      </c>
      <c r="I6077">
        <f>Lang!$A6069</f>
        <v>27429</v>
      </c>
      <c r="J6077">
        <f>Lang!$B6069</f>
        <v>4</v>
      </c>
      <c r="K6077">
        <f>SUM($J$9:$J6076)</f>
        <v>27444</v>
      </c>
    </row>
    <row r="6078" spans="8:11" x14ac:dyDescent="0.25">
      <c r="H6078">
        <v>6070</v>
      </c>
      <c r="I6078">
        <f>Lang!$A6070</f>
        <v>27438</v>
      </c>
      <c r="J6078">
        <f>Lang!$B6070</f>
        <v>1</v>
      </c>
      <c r="K6078">
        <f>SUM($J$9:$J6077)</f>
        <v>27448</v>
      </c>
    </row>
    <row r="6079" spans="8:11" x14ac:dyDescent="0.25">
      <c r="H6079">
        <v>6071</v>
      </c>
      <c r="I6079">
        <f>Lang!$A6071</f>
        <v>27438</v>
      </c>
      <c r="J6079">
        <f>Lang!$B6071</f>
        <v>8</v>
      </c>
      <c r="K6079">
        <f>SUM($J$9:$J6078)</f>
        <v>27449</v>
      </c>
    </row>
    <row r="6080" spans="8:11" x14ac:dyDescent="0.25">
      <c r="H6080">
        <v>6072</v>
      </c>
      <c r="I6080">
        <f>Lang!$A6072</f>
        <v>27442</v>
      </c>
      <c r="J6080">
        <f>Lang!$B6072</f>
        <v>5</v>
      </c>
      <c r="K6080">
        <f>SUM($J$9:$J6079)</f>
        <v>27457</v>
      </c>
    </row>
    <row r="6081" spans="8:11" x14ac:dyDescent="0.25">
      <c r="H6081">
        <v>6073</v>
      </c>
      <c r="I6081">
        <f>Lang!$A6073</f>
        <v>27444</v>
      </c>
      <c r="J6081">
        <f>Lang!$B6073</f>
        <v>1</v>
      </c>
      <c r="K6081">
        <f>SUM($J$9:$J6080)</f>
        <v>27462</v>
      </c>
    </row>
    <row r="6082" spans="8:11" x14ac:dyDescent="0.25">
      <c r="H6082">
        <v>6074</v>
      </c>
      <c r="I6082">
        <f>Lang!$A6074</f>
        <v>27449</v>
      </c>
      <c r="J6082">
        <f>Lang!$B6074</f>
        <v>7</v>
      </c>
      <c r="K6082">
        <f>SUM($J$9:$J6081)</f>
        <v>27463</v>
      </c>
    </row>
    <row r="6083" spans="8:11" x14ac:dyDescent="0.25">
      <c r="H6083">
        <v>6075</v>
      </c>
      <c r="I6083">
        <f>Lang!$A6075</f>
        <v>27450</v>
      </c>
      <c r="J6083">
        <f>Lang!$B6075</f>
        <v>8</v>
      </c>
      <c r="K6083">
        <f>SUM($J$9:$J6082)</f>
        <v>27470</v>
      </c>
    </row>
    <row r="6084" spans="8:11" x14ac:dyDescent="0.25">
      <c r="H6084">
        <v>6076</v>
      </c>
      <c r="I6084">
        <f>Lang!$A6076</f>
        <v>27452</v>
      </c>
      <c r="J6084">
        <f>Lang!$B6076</f>
        <v>7</v>
      </c>
      <c r="K6084">
        <f>SUM($J$9:$J6083)</f>
        <v>27478</v>
      </c>
    </row>
    <row r="6085" spans="8:11" x14ac:dyDescent="0.25">
      <c r="H6085">
        <v>6077</v>
      </c>
      <c r="I6085">
        <f>Lang!$A6077</f>
        <v>27453</v>
      </c>
      <c r="J6085">
        <f>Lang!$B6077</f>
        <v>4</v>
      </c>
      <c r="K6085">
        <f>SUM($J$9:$J6084)</f>
        <v>27485</v>
      </c>
    </row>
    <row r="6086" spans="8:11" x14ac:dyDescent="0.25">
      <c r="H6086">
        <v>6078</v>
      </c>
      <c r="I6086">
        <f>Lang!$A6078</f>
        <v>27458</v>
      </c>
      <c r="J6086">
        <f>Lang!$B6078</f>
        <v>6</v>
      </c>
      <c r="K6086">
        <f>SUM($J$9:$J6085)</f>
        <v>27489</v>
      </c>
    </row>
    <row r="6087" spans="8:11" x14ac:dyDescent="0.25">
      <c r="H6087">
        <v>6079</v>
      </c>
      <c r="I6087">
        <f>Lang!$A6079</f>
        <v>27462</v>
      </c>
      <c r="J6087">
        <f>Lang!$B6079</f>
        <v>2</v>
      </c>
      <c r="K6087">
        <f>SUM($J$9:$J6086)</f>
        <v>27495</v>
      </c>
    </row>
    <row r="6088" spans="8:11" x14ac:dyDescent="0.25">
      <c r="H6088">
        <v>6080</v>
      </c>
      <c r="I6088">
        <f>Lang!$A6080</f>
        <v>27469</v>
      </c>
      <c r="J6088">
        <f>Lang!$B6080</f>
        <v>2</v>
      </c>
      <c r="K6088">
        <f>SUM($J$9:$J6087)</f>
        <v>27497</v>
      </c>
    </row>
    <row r="6089" spans="8:11" x14ac:dyDescent="0.25">
      <c r="H6089">
        <v>6081</v>
      </c>
      <c r="I6089">
        <f>Lang!$A6081</f>
        <v>27471</v>
      </c>
      <c r="J6089">
        <f>Lang!$B6081</f>
        <v>8</v>
      </c>
      <c r="K6089">
        <f>SUM($J$9:$J6088)</f>
        <v>27499</v>
      </c>
    </row>
    <row r="6090" spans="8:11" x14ac:dyDescent="0.25">
      <c r="H6090">
        <v>6082</v>
      </c>
      <c r="I6090">
        <f>Lang!$A6082</f>
        <v>27477</v>
      </c>
      <c r="J6090">
        <f>Lang!$B6082</f>
        <v>5</v>
      </c>
      <c r="K6090">
        <f>SUM($J$9:$J6089)</f>
        <v>27507</v>
      </c>
    </row>
    <row r="6091" spans="8:11" x14ac:dyDescent="0.25">
      <c r="H6091">
        <v>6083</v>
      </c>
      <c r="I6091">
        <f>Lang!$A6083</f>
        <v>27483</v>
      </c>
      <c r="J6091">
        <f>Lang!$B6083</f>
        <v>1</v>
      </c>
      <c r="K6091">
        <f>SUM($J$9:$J6090)</f>
        <v>27512</v>
      </c>
    </row>
    <row r="6092" spans="8:11" x14ac:dyDescent="0.25">
      <c r="H6092">
        <v>6084</v>
      </c>
      <c r="I6092">
        <f>Lang!$A6084</f>
        <v>27485</v>
      </c>
      <c r="J6092">
        <f>Lang!$B6084</f>
        <v>2</v>
      </c>
      <c r="K6092">
        <f>SUM($J$9:$J6091)</f>
        <v>27513</v>
      </c>
    </row>
    <row r="6093" spans="8:11" x14ac:dyDescent="0.25">
      <c r="H6093">
        <v>6085</v>
      </c>
      <c r="I6093">
        <f>Lang!$A6085</f>
        <v>27487</v>
      </c>
      <c r="J6093">
        <f>Lang!$B6085</f>
        <v>4</v>
      </c>
      <c r="K6093">
        <f>SUM($J$9:$J6092)</f>
        <v>27515</v>
      </c>
    </row>
    <row r="6094" spans="8:11" x14ac:dyDescent="0.25">
      <c r="H6094">
        <v>6086</v>
      </c>
      <c r="I6094">
        <f>Lang!$A6086</f>
        <v>27490</v>
      </c>
      <c r="J6094">
        <f>Lang!$B6086</f>
        <v>3</v>
      </c>
      <c r="K6094">
        <f>SUM($J$9:$J6093)</f>
        <v>27519</v>
      </c>
    </row>
    <row r="6095" spans="8:11" x14ac:dyDescent="0.25">
      <c r="H6095">
        <v>6087</v>
      </c>
      <c r="I6095">
        <f>Lang!$A6087</f>
        <v>27491</v>
      </c>
      <c r="J6095">
        <f>Lang!$B6087</f>
        <v>7</v>
      </c>
      <c r="K6095">
        <f>SUM($J$9:$J6094)</f>
        <v>27522</v>
      </c>
    </row>
    <row r="6096" spans="8:11" x14ac:dyDescent="0.25">
      <c r="H6096">
        <v>6088</v>
      </c>
      <c r="I6096">
        <f>Lang!$A6088</f>
        <v>27498</v>
      </c>
      <c r="J6096">
        <f>Lang!$B6088</f>
        <v>4</v>
      </c>
      <c r="K6096">
        <f>SUM($J$9:$J6095)</f>
        <v>27529</v>
      </c>
    </row>
    <row r="6097" spans="8:11" x14ac:dyDescent="0.25">
      <c r="H6097">
        <v>6089</v>
      </c>
      <c r="I6097">
        <f>Lang!$A6089</f>
        <v>27507</v>
      </c>
      <c r="J6097">
        <f>Lang!$B6089</f>
        <v>1</v>
      </c>
      <c r="K6097">
        <f>SUM($J$9:$J6096)</f>
        <v>27533</v>
      </c>
    </row>
    <row r="6098" spans="8:11" x14ac:dyDescent="0.25">
      <c r="H6098">
        <v>6090</v>
      </c>
      <c r="I6098">
        <f>Lang!$A6090</f>
        <v>27513</v>
      </c>
      <c r="J6098">
        <f>Lang!$B6090</f>
        <v>6</v>
      </c>
      <c r="K6098">
        <f>SUM($J$9:$J6097)</f>
        <v>27534</v>
      </c>
    </row>
    <row r="6099" spans="8:11" x14ac:dyDescent="0.25">
      <c r="H6099">
        <v>6091</v>
      </c>
      <c r="I6099">
        <f>Lang!$A6091</f>
        <v>27520</v>
      </c>
      <c r="J6099">
        <f>Lang!$B6091</f>
        <v>7</v>
      </c>
      <c r="K6099">
        <f>SUM($J$9:$J6098)</f>
        <v>27540</v>
      </c>
    </row>
    <row r="6100" spans="8:11" x14ac:dyDescent="0.25">
      <c r="H6100">
        <v>6092</v>
      </c>
      <c r="I6100">
        <f>Lang!$A6092</f>
        <v>27523</v>
      </c>
      <c r="J6100">
        <f>Lang!$B6092</f>
        <v>1</v>
      </c>
      <c r="K6100">
        <f>SUM($J$9:$J6099)</f>
        <v>27547</v>
      </c>
    </row>
    <row r="6101" spans="8:11" x14ac:dyDescent="0.25">
      <c r="H6101">
        <v>6093</v>
      </c>
      <c r="I6101">
        <f>Lang!$A6093</f>
        <v>27526</v>
      </c>
      <c r="J6101">
        <f>Lang!$B6093</f>
        <v>6</v>
      </c>
      <c r="K6101">
        <f>SUM($J$9:$J6100)</f>
        <v>27548</v>
      </c>
    </row>
    <row r="6102" spans="8:11" x14ac:dyDescent="0.25">
      <c r="H6102">
        <v>6094</v>
      </c>
      <c r="I6102">
        <f>Lang!$A6094</f>
        <v>27527</v>
      </c>
      <c r="J6102">
        <f>Lang!$B6094</f>
        <v>4</v>
      </c>
      <c r="K6102">
        <f>SUM($J$9:$J6101)</f>
        <v>27554</v>
      </c>
    </row>
    <row r="6103" spans="8:11" x14ac:dyDescent="0.25">
      <c r="H6103">
        <v>6095</v>
      </c>
      <c r="I6103">
        <f>Lang!$A6095</f>
        <v>27535</v>
      </c>
      <c r="J6103">
        <f>Lang!$B6095</f>
        <v>7</v>
      </c>
      <c r="K6103">
        <f>SUM($J$9:$J6102)</f>
        <v>27558</v>
      </c>
    </row>
    <row r="6104" spans="8:11" x14ac:dyDescent="0.25">
      <c r="H6104">
        <v>6096</v>
      </c>
      <c r="I6104">
        <f>Lang!$A6096</f>
        <v>27537</v>
      </c>
      <c r="J6104">
        <f>Lang!$B6096</f>
        <v>6</v>
      </c>
      <c r="K6104">
        <f>SUM($J$9:$J6103)</f>
        <v>27565</v>
      </c>
    </row>
    <row r="6105" spans="8:11" x14ac:dyDescent="0.25">
      <c r="H6105">
        <v>6097</v>
      </c>
      <c r="I6105">
        <f>Lang!$A6097</f>
        <v>27539</v>
      </c>
      <c r="J6105">
        <f>Lang!$B6097</f>
        <v>5</v>
      </c>
      <c r="K6105">
        <f>SUM($J$9:$J6104)</f>
        <v>27571</v>
      </c>
    </row>
    <row r="6106" spans="8:11" x14ac:dyDescent="0.25">
      <c r="H6106">
        <v>6098</v>
      </c>
      <c r="I6106">
        <f>Lang!$A6098</f>
        <v>27548</v>
      </c>
      <c r="J6106">
        <f>Lang!$B6098</f>
        <v>1</v>
      </c>
      <c r="K6106">
        <f>SUM($J$9:$J6105)</f>
        <v>27576</v>
      </c>
    </row>
    <row r="6107" spans="8:11" x14ac:dyDescent="0.25">
      <c r="H6107">
        <v>6099</v>
      </c>
      <c r="I6107">
        <f>Lang!$A6099</f>
        <v>27557</v>
      </c>
      <c r="J6107">
        <f>Lang!$B6099</f>
        <v>6</v>
      </c>
      <c r="K6107">
        <f>SUM($J$9:$J6106)</f>
        <v>27577</v>
      </c>
    </row>
    <row r="6108" spans="8:11" x14ac:dyDescent="0.25">
      <c r="H6108">
        <v>6100</v>
      </c>
      <c r="I6108">
        <f>Lang!$A6100</f>
        <v>27564</v>
      </c>
      <c r="J6108">
        <f>Lang!$B6100</f>
        <v>5</v>
      </c>
      <c r="K6108">
        <f>SUM($J$9:$J6107)</f>
        <v>27583</v>
      </c>
    </row>
    <row r="6109" spans="8:11" x14ac:dyDescent="0.25">
      <c r="H6109">
        <v>6101</v>
      </c>
      <c r="I6109">
        <f>Lang!$A6101</f>
        <v>27572</v>
      </c>
      <c r="J6109">
        <f>Lang!$B6101</f>
        <v>6</v>
      </c>
      <c r="K6109">
        <f>SUM($J$9:$J6108)</f>
        <v>27588</v>
      </c>
    </row>
    <row r="6110" spans="8:11" x14ac:dyDescent="0.25">
      <c r="H6110">
        <v>6102</v>
      </c>
      <c r="I6110">
        <f>Lang!$A6102</f>
        <v>27576</v>
      </c>
      <c r="J6110">
        <f>Lang!$B6102</f>
        <v>3</v>
      </c>
      <c r="K6110">
        <f>SUM($J$9:$J6109)</f>
        <v>27594</v>
      </c>
    </row>
    <row r="6111" spans="8:11" x14ac:dyDescent="0.25">
      <c r="H6111">
        <v>6103</v>
      </c>
      <c r="I6111">
        <f>Lang!$A6103</f>
        <v>27580</v>
      </c>
      <c r="J6111">
        <f>Lang!$B6103</f>
        <v>7</v>
      </c>
      <c r="K6111">
        <f>SUM($J$9:$J6110)</f>
        <v>27597</v>
      </c>
    </row>
    <row r="6112" spans="8:11" x14ac:dyDescent="0.25">
      <c r="H6112">
        <v>6104</v>
      </c>
      <c r="I6112">
        <f>Lang!$A6104</f>
        <v>27588</v>
      </c>
      <c r="J6112">
        <f>Lang!$B6104</f>
        <v>8</v>
      </c>
      <c r="K6112">
        <f>SUM($J$9:$J6111)</f>
        <v>27604</v>
      </c>
    </row>
    <row r="6113" spans="8:11" x14ac:dyDescent="0.25">
      <c r="H6113">
        <v>6105</v>
      </c>
      <c r="I6113">
        <f>Lang!$A6105</f>
        <v>27591</v>
      </c>
      <c r="J6113">
        <f>Lang!$B6105</f>
        <v>1</v>
      </c>
      <c r="K6113">
        <f>SUM($J$9:$J6112)</f>
        <v>27612</v>
      </c>
    </row>
    <row r="6114" spans="8:11" x14ac:dyDescent="0.25">
      <c r="H6114">
        <v>6106</v>
      </c>
      <c r="I6114">
        <f>Lang!$A6106</f>
        <v>27596</v>
      </c>
      <c r="J6114">
        <f>Lang!$B6106</f>
        <v>3</v>
      </c>
      <c r="K6114">
        <f>SUM($J$9:$J6113)</f>
        <v>27613</v>
      </c>
    </row>
    <row r="6115" spans="8:11" x14ac:dyDescent="0.25">
      <c r="H6115">
        <v>6107</v>
      </c>
      <c r="I6115">
        <f>Lang!$A6107</f>
        <v>27605</v>
      </c>
      <c r="J6115">
        <f>Lang!$B6107</f>
        <v>3</v>
      </c>
      <c r="K6115">
        <f>SUM($J$9:$J6114)</f>
        <v>27616</v>
      </c>
    </row>
    <row r="6116" spans="8:11" x14ac:dyDescent="0.25">
      <c r="H6116">
        <v>6108</v>
      </c>
      <c r="I6116">
        <f>Lang!$A6108</f>
        <v>27612</v>
      </c>
      <c r="J6116">
        <f>Lang!$B6108</f>
        <v>6</v>
      </c>
      <c r="K6116">
        <f>SUM($J$9:$J6115)</f>
        <v>27619</v>
      </c>
    </row>
    <row r="6117" spans="8:11" x14ac:dyDescent="0.25">
      <c r="H6117">
        <v>6109</v>
      </c>
      <c r="I6117">
        <f>Lang!$A6109</f>
        <v>27614</v>
      </c>
      <c r="J6117">
        <f>Lang!$B6109</f>
        <v>1</v>
      </c>
      <c r="K6117">
        <f>SUM($J$9:$J6116)</f>
        <v>27625</v>
      </c>
    </row>
    <row r="6118" spans="8:11" x14ac:dyDescent="0.25">
      <c r="H6118">
        <v>6110</v>
      </c>
      <c r="I6118">
        <f>Lang!$A6110</f>
        <v>27620</v>
      </c>
      <c r="J6118">
        <f>Lang!$B6110</f>
        <v>3</v>
      </c>
      <c r="K6118">
        <f>SUM($J$9:$J6117)</f>
        <v>27626</v>
      </c>
    </row>
    <row r="6119" spans="8:11" x14ac:dyDescent="0.25">
      <c r="H6119">
        <v>6111</v>
      </c>
      <c r="I6119">
        <f>Lang!$A6111</f>
        <v>27624</v>
      </c>
      <c r="J6119">
        <f>Lang!$B6111</f>
        <v>2</v>
      </c>
      <c r="K6119">
        <f>SUM($J$9:$J6118)</f>
        <v>27629</v>
      </c>
    </row>
    <row r="6120" spans="8:11" x14ac:dyDescent="0.25">
      <c r="H6120">
        <v>6112</v>
      </c>
      <c r="I6120">
        <f>Lang!$A6112</f>
        <v>27630</v>
      </c>
      <c r="J6120">
        <f>Lang!$B6112</f>
        <v>4</v>
      </c>
      <c r="K6120">
        <f>SUM($J$9:$J6119)</f>
        <v>27631</v>
      </c>
    </row>
    <row r="6121" spans="8:11" x14ac:dyDescent="0.25">
      <c r="H6121">
        <v>6113</v>
      </c>
      <c r="I6121">
        <f>Lang!$A6113</f>
        <v>27635</v>
      </c>
      <c r="J6121">
        <f>Lang!$B6113</f>
        <v>3</v>
      </c>
      <c r="K6121">
        <f>SUM($J$9:$J6120)</f>
        <v>27635</v>
      </c>
    </row>
    <row r="6122" spans="8:11" x14ac:dyDescent="0.25">
      <c r="H6122">
        <v>6114</v>
      </c>
      <c r="I6122">
        <f>Lang!$A6114</f>
        <v>27640</v>
      </c>
      <c r="J6122">
        <f>Lang!$B6114</f>
        <v>5</v>
      </c>
      <c r="K6122">
        <f>SUM($J$9:$J6121)</f>
        <v>27638</v>
      </c>
    </row>
    <row r="6123" spans="8:11" x14ac:dyDescent="0.25">
      <c r="H6123">
        <v>6115</v>
      </c>
      <c r="I6123">
        <f>Lang!$A6115</f>
        <v>27648</v>
      </c>
      <c r="J6123">
        <f>Lang!$B6115</f>
        <v>6</v>
      </c>
      <c r="K6123">
        <f>SUM($J$9:$J6122)</f>
        <v>27643</v>
      </c>
    </row>
    <row r="6124" spans="8:11" x14ac:dyDescent="0.25">
      <c r="H6124">
        <v>6116</v>
      </c>
      <c r="I6124">
        <f>Lang!$A6116</f>
        <v>27648</v>
      </c>
      <c r="J6124">
        <f>Lang!$B6116</f>
        <v>3</v>
      </c>
      <c r="K6124">
        <f>SUM($J$9:$J6123)</f>
        <v>27649</v>
      </c>
    </row>
    <row r="6125" spans="8:11" x14ac:dyDescent="0.25">
      <c r="H6125">
        <v>6117</v>
      </c>
      <c r="I6125">
        <f>Lang!$A6117</f>
        <v>27652</v>
      </c>
      <c r="J6125">
        <f>Lang!$B6117</f>
        <v>4</v>
      </c>
      <c r="K6125">
        <f>SUM($J$9:$J6124)</f>
        <v>27652</v>
      </c>
    </row>
    <row r="6126" spans="8:11" x14ac:dyDescent="0.25">
      <c r="H6126">
        <v>6118</v>
      </c>
      <c r="I6126">
        <f>Lang!$A6118</f>
        <v>27658</v>
      </c>
      <c r="J6126">
        <f>Lang!$B6118</f>
        <v>5</v>
      </c>
      <c r="K6126">
        <f>SUM($J$9:$J6125)</f>
        <v>27656</v>
      </c>
    </row>
    <row r="6127" spans="8:11" x14ac:dyDescent="0.25">
      <c r="H6127">
        <v>6119</v>
      </c>
      <c r="I6127">
        <f>Lang!$A6119</f>
        <v>27667</v>
      </c>
      <c r="J6127">
        <f>Lang!$B6119</f>
        <v>6</v>
      </c>
      <c r="K6127">
        <f>SUM($J$9:$J6126)</f>
        <v>27661</v>
      </c>
    </row>
    <row r="6128" spans="8:11" x14ac:dyDescent="0.25">
      <c r="H6128">
        <v>6120</v>
      </c>
      <c r="I6128">
        <f>Lang!$A6120</f>
        <v>27674</v>
      </c>
      <c r="J6128">
        <f>Lang!$B6120</f>
        <v>1</v>
      </c>
      <c r="K6128">
        <f>SUM($J$9:$J6127)</f>
        <v>27667</v>
      </c>
    </row>
    <row r="6129" spans="8:11" x14ac:dyDescent="0.25">
      <c r="H6129">
        <v>6121</v>
      </c>
      <c r="I6129">
        <f>Lang!$A6121</f>
        <v>27681</v>
      </c>
      <c r="J6129">
        <f>Lang!$B6121</f>
        <v>2</v>
      </c>
      <c r="K6129">
        <f>SUM($J$9:$J6128)</f>
        <v>27668</v>
      </c>
    </row>
    <row r="6130" spans="8:11" x14ac:dyDescent="0.25">
      <c r="H6130">
        <v>6122</v>
      </c>
      <c r="I6130">
        <f>Lang!$A6122</f>
        <v>27686</v>
      </c>
      <c r="J6130">
        <f>Lang!$B6122</f>
        <v>6</v>
      </c>
      <c r="K6130">
        <f>SUM($J$9:$J6129)</f>
        <v>27670</v>
      </c>
    </row>
    <row r="6131" spans="8:11" x14ac:dyDescent="0.25">
      <c r="H6131">
        <v>6123</v>
      </c>
      <c r="I6131">
        <f>Lang!$A6123</f>
        <v>27687</v>
      </c>
      <c r="J6131">
        <f>Lang!$B6123</f>
        <v>4</v>
      </c>
      <c r="K6131">
        <f>SUM($J$9:$J6130)</f>
        <v>27676</v>
      </c>
    </row>
    <row r="6132" spans="8:11" x14ac:dyDescent="0.25">
      <c r="H6132">
        <v>6124</v>
      </c>
      <c r="I6132">
        <f>Lang!$A6124</f>
        <v>27696</v>
      </c>
      <c r="J6132">
        <f>Lang!$B6124</f>
        <v>2</v>
      </c>
      <c r="K6132">
        <f>SUM($J$9:$J6131)</f>
        <v>27680</v>
      </c>
    </row>
    <row r="6133" spans="8:11" x14ac:dyDescent="0.25">
      <c r="H6133">
        <v>6125</v>
      </c>
      <c r="I6133">
        <f>Lang!$A6125</f>
        <v>27697</v>
      </c>
      <c r="J6133">
        <f>Lang!$B6125</f>
        <v>4</v>
      </c>
      <c r="K6133">
        <f>SUM($J$9:$J6132)</f>
        <v>27682</v>
      </c>
    </row>
    <row r="6134" spans="8:11" x14ac:dyDescent="0.25">
      <c r="H6134">
        <v>6126</v>
      </c>
      <c r="I6134">
        <f>Lang!$A6126</f>
        <v>27704</v>
      </c>
      <c r="J6134">
        <f>Lang!$B6126</f>
        <v>4</v>
      </c>
      <c r="K6134">
        <f>SUM($J$9:$J6133)</f>
        <v>27686</v>
      </c>
    </row>
    <row r="6135" spans="8:11" x14ac:dyDescent="0.25">
      <c r="H6135">
        <v>6127</v>
      </c>
      <c r="I6135">
        <f>Lang!$A6127</f>
        <v>27704</v>
      </c>
      <c r="J6135">
        <f>Lang!$B6127</f>
        <v>8</v>
      </c>
      <c r="K6135">
        <f>SUM($J$9:$J6134)</f>
        <v>27690</v>
      </c>
    </row>
    <row r="6136" spans="8:11" x14ac:dyDescent="0.25">
      <c r="H6136">
        <v>6128</v>
      </c>
      <c r="I6136">
        <f>Lang!$A6128</f>
        <v>27704</v>
      </c>
      <c r="J6136">
        <f>Lang!$B6128</f>
        <v>6</v>
      </c>
      <c r="K6136">
        <f>SUM($J$9:$J6135)</f>
        <v>27698</v>
      </c>
    </row>
    <row r="6137" spans="8:11" x14ac:dyDescent="0.25">
      <c r="H6137">
        <v>6129</v>
      </c>
      <c r="I6137">
        <f>Lang!$A6129</f>
        <v>27710</v>
      </c>
      <c r="J6137">
        <f>Lang!$B6129</f>
        <v>6</v>
      </c>
      <c r="K6137">
        <f>SUM($J$9:$J6136)</f>
        <v>27704</v>
      </c>
    </row>
    <row r="6138" spans="8:11" x14ac:dyDescent="0.25">
      <c r="H6138">
        <v>6130</v>
      </c>
      <c r="I6138">
        <f>Lang!$A6130</f>
        <v>27718</v>
      </c>
      <c r="J6138">
        <f>Lang!$B6130</f>
        <v>7</v>
      </c>
      <c r="K6138">
        <f>SUM($J$9:$J6137)</f>
        <v>27710</v>
      </c>
    </row>
    <row r="6139" spans="8:11" x14ac:dyDescent="0.25">
      <c r="H6139">
        <v>6131</v>
      </c>
      <c r="I6139">
        <f>Lang!$A6131</f>
        <v>27718</v>
      </c>
      <c r="J6139">
        <f>Lang!$B6131</f>
        <v>2</v>
      </c>
      <c r="K6139">
        <f>SUM($J$9:$J6138)</f>
        <v>27717</v>
      </c>
    </row>
    <row r="6140" spans="8:11" x14ac:dyDescent="0.25">
      <c r="H6140">
        <v>6132</v>
      </c>
      <c r="I6140">
        <f>Lang!$A6132</f>
        <v>27719</v>
      </c>
      <c r="J6140">
        <f>Lang!$B6132</f>
        <v>6</v>
      </c>
      <c r="K6140">
        <f>SUM($J$9:$J6139)</f>
        <v>27719</v>
      </c>
    </row>
    <row r="6141" spans="8:11" x14ac:dyDescent="0.25">
      <c r="H6141">
        <v>6133</v>
      </c>
      <c r="I6141">
        <f>Lang!$A6133</f>
        <v>27724</v>
      </c>
      <c r="J6141">
        <f>Lang!$B6133</f>
        <v>4</v>
      </c>
      <c r="K6141">
        <f>SUM($J$9:$J6140)</f>
        <v>27725</v>
      </c>
    </row>
    <row r="6142" spans="8:11" x14ac:dyDescent="0.25">
      <c r="H6142">
        <v>6134</v>
      </c>
      <c r="I6142">
        <f>Lang!$A6134</f>
        <v>27731</v>
      </c>
      <c r="J6142">
        <f>Lang!$B6134</f>
        <v>6</v>
      </c>
      <c r="K6142">
        <f>SUM($J$9:$J6141)</f>
        <v>27729</v>
      </c>
    </row>
    <row r="6143" spans="8:11" x14ac:dyDescent="0.25">
      <c r="H6143">
        <v>6135</v>
      </c>
      <c r="I6143">
        <f>Lang!$A6135</f>
        <v>27739</v>
      </c>
      <c r="J6143">
        <f>Lang!$B6135</f>
        <v>6</v>
      </c>
      <c r="K6143">
        <f>SUM($J$9:$J6142)</f>
        <v>27735</v>
      </c>
    </row>
    <row r="6144" spans="8:11" x14ac:dyDescent="0.25">
      <c r="H6144">
        <v>6136</v>
      </c>
      <c r="I6144">
        <f>Lang!$A6136</f>
        <v>27747</v>
      </c>
      <c r="J6144">
        <f>Lang!$B6136</f>
        <v>7</v>
      </c>
      <c r="K6144">
        <f>SUM($J$9:$J6143)</f>
        <v>27741</v>
      </c>
    </row>
    <row r="6145" spans="8:11" x14ac:dyDescent="0.25">
      <c r="H6145">
        <v>6137</v>
      </c>
      <c r="I6145">
        <f>Lang!$A6137</f>
        <v>27749</v>
      </c>
      <c r="J6145">
        <f>Lang!$B6137</f>
        <v>5</v>
      </c>
      <c r="K6145">
        <f>SUM($J$9:$J6144)</f>
        <v>27748</v>
      </c>
    </row>
    <row r="6146" spans="8:11" x14ac:dyDescent="0.25">
      <c r="H6146">
        <v>6138</v>
      </c>
      <c r="I6146">
        <f>Lang!$A6138</f>
        <v>27756</v>
      </c>
      <c r="J6146">
        <f>Lang!$B6138</f>
        <v>7</v>
      </c>
      <c r="K6146">
        <f>SUM($J$9:$J6145)</f>
        <v>27753</v>
      </c>
    </row>
    <row r="6147" spans="8:11" x14ac:dyDescent="0.25">
      <c r="H6147">
        <v>6139</v>
      </c>
      <c r="I6147">
        <f>Lang!$A6139</f>
        <v>27764</v>
      </c>
      <c r="J6147">
        <f>Lang!$B6139</f>
        <v>5</v>
      </c>
      <c r="K6147">
        <f>SUM($J$9:$J6146)</f>
        <v>27760</v>
      </c>
    </row>
    <row r="6148" spans="8:11" x14ac:dyDescent="0.25">
      <c r="H6148">
        <v>6140</v>
      </c>
      <c r="I6148">
        <f>Lang!$A6140</f>
        <v>27771</v>
      </c>
      <c r="J6148">
        <f>Lang!$B6140</f>
        <v>5</v>
      </c>
      <c r="K6148">
        <f>SUM($J$9:$J6147)</f>
        <v>27765</v>
      </c>
    </row>
    <row r="6149" spans="8:11" x14ac:dyDescent="0.25">
      <c r="H6149">
        <v>6141</v>
      </c>
      <c r="I6149">
        <f>Lang!$A6141</f>
        <v>27774</v>
      </c>
      <c r="J6149">
        <f>Lang!$B6141</f>
        <v>8</v>
      </c>
      <c r="K6149">
        <f>SUM($J$9:$J6148)</f>
        <v>27770</v>
      </c>
    </row>
    <row r="6150" spans="8:11" x14ac:dyDescent="0.25">
      <c r="H6150">
        <v>6142</v>
      </c>
      <c r="I6150">
        <f>Lang!$A6142</f>
        <v>27777</v>
      </c>
      <c r="J6150">
        <f>Lang!$B6142</f>
        <v>7</v>
      </c>
      <c r="K6150">
        <f>SUM($J$9:$J6149)</f>
        <v>27778</v>
      </c>
    </row>
    <row r="6151" spans="8:11" x14ac:dyDescent="0.25">
      <c r="H6151">
        <v>6143</v>
      </c>
      <c r="I6151">
        <f>Lang!$A6143</f>
        <v>27782</v>
      </c>
      <c r="J6151">
        <f>Lang!$B6143</f>
        <v>2</v>
      </c>
      <c r="K6151">
        <f>SUM($J$9:$J6150)</f>
        <v>27785</v>
      </c>
    </row>
    <row r="6152" spans="8:11" x14ac:dyDescent="0.25">
      <c r="H6152">
        <v>6144</v>
      </c>
      <c r="I6152">
        <f>Lang!$A6144</f>
        <v>27784</v>
      </c>
      <c r="J6152">
        <f>Lang!$B6144</f>
        <v>1</v>
      </c>
      <c r="K6152">
        <f>SUM($J$9:$J6151)</f>
        <v>27787</v>
      </c>
    </row>
    <row r="6153" spans="8:11" x14ac:dyDescent="0.25">
      <c r="H6153">
        <v>6145</v>
      </c>
      <c r="I6153">
        <f>Lang!$A6145</f>
        <v>27786</v>
      </c>
      <c r="J6153">
        <f>Lang!$B6145</f>
        <v>6</v>
      </c>
      <c r="K6153">
        <f>SUM($J$9:$J6152)</f>
        <v>27788</v>
      </c>
    </row>
    <row r="6154" spans="8:11" x14ac:dyDescent="0.25">
      <c r="H6154">
        <v>6146</v>
      </c>
      <c r="I6154">
        <f>Lang!$A6146</f>
        <v>27787</v>
      </c>
      <c r="J6154">
        <f>Lang!$B6146</f>
        <v>8</v>
      </c>
      <c r="K6154">
        <f>SUM($J$9:$J6153)</f>
        <v>27794</v>
      </c>
    </row>
    <row r="6155" spans="8:11" x14ac:dyDescent="0.25">
      <c r="H6155">
        <v>6147</v>
      </c>
      <c r="I6155">
        <f>Lang!$A6147</f>
        <v>27794</v>
      </c>
      <c r="J6155">
        <f>Lang!$B6147</f>
        <v>3</v>
      </c>
      <c r="K6155">
        <f>SUM($J$9:$J6154)</f>
        <v>27802</v>
      </c>
    </row>
    <row r="6156" spans="8:11" x14ac:dyDescent="0.25">
      <c r="H6156">
        <v>6148</v>
      </c>
      <c r="I6156">
        <f>Lang!$A6148</f>
        <v>27802</v>
      </c>
      <c r="J6156">
        <f>Lang!$B6148</f>
        <v>4</v>
      </c>
      <c r="K6156">
        <f>SUM($J$9:$J6155)</f>
        <v>27805</v>
      </c>
    </row>
    <row r="6157" spans="8:11" x14ac:dyDescent="0.25">
      <c r="H6157">
        <v>6149</v>
      </c>
      <c r="I6157">
        <f>Lang!$A6149</f>
        <v>27804</v>
      </c>
      <c r="J6157">
        <f>Lang!$B6149</f>
        <v>8</v>
      </c>
      <c r="K6157">
        <f>SUM($J$9:$J6156)</f>
        <v>27809</v>
      </c>
    </row>
    <row r="6158" spans="8:11" x14ac:dyDescent="0.25">
      <c r="H6158">
        <v>6150</v>
      </c>
      <c r="I6158">
        <f>Lang!$A6150</f>
        <v>27812</v>
      </c>
      <c r="J6158">
        <f>Lang!$B6150</f>
        <v>5</v>
      </c>
      <c r="K6158">
        <f>SUM($J$9:$J6157)</f>
        <v>27817</v>
      </c>
    </row>
    <row r="6159" spans="8:11" x14ac:dyDescent="0.25">
      <c r="H6159">
        <v>6151</v>
      </c>
      <c r="I6159">
        <f>Lang!$A6151</f>
        <v>27820</v>
      </c>
      <c r="J6159">
        <f>Lang!$B6151</f>
        <v>1</v>
      </c>
      <c r="K6159">
        <f>SUM($J$9:$J6158)</f>
        <v>27822</v>
      </c>
    </row>
    <row r="6160" spans="8:11" x14ac:dyDescent="0.25">
      <c r="H6160">
        <v>6152</v>
      </c>
      <c r="I6160">
        <f>Lang!$A6152</f>
        <v>27825</v>
      </c>
      <c r="J6160">
        <f>Lang!$B6152</f>
        <v>7</v>
      </c>
      <c r="K6160">
        <f>SUM($J$9:$J6159)</f>
        <v>27823</v>
      </c>
    </row>
    <row r="6161" spans="8:11" x14ac:dyDescent="0.25">
      <c r="H6161">
        <v>6153</v>
      </c>
      <c r="I6161">
        <f>Lang!$A6153</f>
        <v>27825</v>
      </c>
      <c r="J6161">
        <f>Lang!$B6153</f>
        <v>1</v>
      </c>
      <c r="K6161">
        <f>SUM($J$9:$J6160)</f>
        <v>27830</v>
      </c>
    </row>
    <row r="6162" spans="8:11" x14ac:dyDescent="0.25">
      <c r="H6162">
        <v>6154</v>
      </c>
      <c r="I6162">
        <f>Lang!$A6154</f>
        <v>27826</v>
      </c>
      <c r="J6162">
        <f>Lang!$B6154</f>
        <v>8</v>
      </c>
      <c r="K6162">
        <f>SUM($J$9:$J6161)</f>
        <v>27831</v>
      </c>
    </row>
    <row r="6163" spans="8:11" x14ac:dyDescent="0.25">
      <c r="H6163">
        <v>6155</v>
      </c>
      <c r="I6163">
        <f>Lang!$A6155</f>
        <v>27835</v>
      </c>
      <c r="J6163">
        <f>Lang!$B6155</f>
        <v>4</v>
      </c>
      <c r="K6163">
        <f>SUM($J$9:$J6162)</f>
        <v>27839</v>
      </c>
    </row>
    <row r="6164" spans="8:11" x14ac:dyDescent="0.25">
      <c r="H6164">
        <v>6156</v>
      </c>
      <c r="I6164">
        <f>Lang!$A6156</f>
        <v>27838</v>
      </c>
      <c r="J6164">
        <f>Lang!$B6156</f>
        <v>6</v>
      </c>
      <c r="K6164">
        <f>SUM($J$9:$J6163)</f>
        <v>27843</v>
      </c>
    </row>
    <row r="6165" spans="8:11" x14ac:dyDescent="0.25">
      <c r="H6165">
        <v>6157</v>
      </c>
      <c r="I6165">
        <f>Lang!$A6157</f>
        <v>27840</v>
      </c>
      <c r="J6165">
        <f>Lang!$B6157</f>
        <v>5</v>
      </c>
      <c r="K6165">
        <f>SUM($J$9:$J6164)</f>
        <v>27849</v>
      </c>
    </row>
    <row r="6166" spans="8:11" x14ac:dyDescent="0.25">
      <c r="H6166">
        <v>6158</v>
      </c>
      <c r="I6166">
        <f>Lang!$A6158</f>
        <v>27844</v>
      </c>
      <c r="J6166">
        <f>Lang!$B6158</f>
        <v>7</v>
      </c>
      <c r="K6166">
        <f>SUM($J$9:$J6165)</f>
        <v>27854</v>
      </c>
    </row>
    <row r="6167" spans="8:11" x14ac:dyDescent="0.25">
      <c r="H6167">
        <v>6159</v>
      </c>
      <c r="I6167">
        <f>Lang!$A6159</f>
        <v>27850</v>
      </c>
      <c r="J6167">
        <f>Lang!$B6159</f>
        <v>6</v>
      </c>
      <c r="K6167">
        <f>SUM($J$9:$J6166)</f>
        <v>27861</v>
      </c>
    </row>
    <row r="6168" spans="8:11" x14ac:dyDescent="0.25">
      <c r="H6168">
        <v>6160</v>
      </c>
      <c r="I6168">
        <f>Lang!$A6160</f>
        <v>27856</v>
      </c>
      <c r="J6168">
        <f>Lang!$B6160</f>
        <v>8</v>
      </c>
      <c r="K6168">
        <f>SUM($J$9:$J6167)</f>
        <v>27867</v>
      </c>
    </row>
    <row r="6169" spans="8:11" x14ac:dyDescent="0.25">
      <c r="H6169">
        <v>6161</v>
      </c>
      <c r="I6169">
        <f>Lang!$A6161</f>
        <v>27860</v>
      </c>
      <c r="J6169">
        <f>Lang!$B6161</f>
        <v>7</v>
      </c>
      <c r="K6169">
        <f>SUM($J$9:$J6168)</f>
        <v>27875</v>
      </c>
    </row>
    <row r="6170" spans="8:11" x14ac:dyDescent="0.25">
      <c r="H6170">
        <v>6162</v>
      </c>
      <c r="I6170">
        <f>Lang!$A6162</f>
        <v>27868</v>
      </c>
      <c r="J6170">
        <f>Lang!$B6162</f>
        <v>6</v>
      </c>
      <c r="K6170">
        <f>SUM($J$9:$J6169)</f>
        <v>27882</v>
      </c>
    </row>
    <row r="6171" spans="8:11" x14ac:dyDescent="0.25">
      <c r="H6171">
        <v>6163</v>
      </c>
      <c r="I6171">
        <f>Lang!$A6163</f>
        <v>27868</v>
      </c>
      <c r="J6171">
        <f>Lang!$B6163</f>
        <v>3</v>
      </c>
      <c r="K6171">
        <f>SUM($J$9:$J6170)</f>
        <v>27888</v>
      </c>
    </row>
    <row r="6172" spans="8:11" x14ac:dyDescent="0.25">
      <c r="H6172">
        <v>6164</v>
      </c>
      <c r="I6172">
        <f>Lang!$A6164</f>
        <v>27871</v>
      </c>
      <c r="J6172">
        <f>Lang!$B6164</f>
        <v>5</v>
      </c>
      <c r="K6172">
        <f>SUM($J$9:$J6171)</f>
        <v>27891</v>
      </c>
    </row>
    <row r="6173" spans="8:11" x14ac:dyDescent="0.25">
      <c r="H6173">
        <v>6165</v>
      </c>
      <c r="I6173">
        <f>Lang!$A6165</f>
        <v>27877</v>
      </c>
      <c r="J6173">
        <f>Lang!$B6165</f>
        <v>6</v>
      </c>
      <c r="K6173">
        <f>SUM($J$9:$J6172)</f>
        <v>27896</v>
      </c>
    </row>
    <row r="6174" spans="8:11" x14ac:dyDescent="0.25">
      <c r="H6174">
        <v>6166</v>
      </c>
      <c r="I6174">
        <f>Lang!$A6166</f>
        <v>27879</v>
      </c>
      <c r="J6174">
        <f>Lang!$B6166</f>
        <v>6</v>
      </c>
      <c r="K6174">
        <f>SUM($J$9:$J6173)</f>
        <v>27902</v>
      </c>
    </row>
    <row r="6175" spans="8:11" x14ac:dyDescent="0.25">
      <c r="H6175">
        <v>6167</v>
      </c>
      <c r="I6175">
        <f>Lang!$A6167</f>
        <v>27879</v>
      </c>
      <c r="J6175">
        <f>Lang!$B6167</f>
        <v>7</v>
      </c>
      <c r="K6175">
        <f>SUM($J$9:$J6174)</f>
        <v>27908</v>
      </c>
    </row>
    <row r="6176" spans="8:11" x14ac:dyDescent="0.25">
      <c r="H6176">
        <v>6168</v>
      </c>
      <c r="I6176">
        <f>Lang!$A6168</f>
        <v>27886</v>
      </c>
      <c r="J6176">
        <f>Lang!$B6168</f>
        <v>1</v>
      </c>
      <c r="K6176">
        <f>SUM($J$9:$J6175)</f>
        <v>27915</v>
      </c>
    </row>
    <row r="6177" spans="8:11" x14ac:dyDescent="0.25">
      <c r="H6177">
        <v>6169</v>
      </c>
      <c r="I6177">
        <f>Lang!$A6169</f>
        <v>27893</v>
      </c>
      <c r="J6177">
        <f>Lang!$B6169</f>
        <v>3</v>
      </c>
      <c r="K6177">
        <f>SUM($J$9:$J6176)</f>
        <v>27916</v>
      </c>
    </row>
    <row r="6178" spans="8:11" x14ac:dyDescent="0.25">
      <c r="H6178">
        <v>6170</v>
      </c>
      <c r="I6178">
        <f>Lang!$A6170</f>
        <v>27893</v>
      </c>
      <c r="J6178">
        <f>Lang!$B6170</f>
        <v>5</v>
      </c>
      <c r="K6178">
        <f>SUM($J$9:$J6177)</f>
        <v>27919</v>
      </c>
    </row>
    <row r="6179" spans="8:11" x14ac:dyDescent="0.25">
      <c r="H6179">
        <v>6171</v>
      </c>
      <c r="I6179">
        <f>Lang!$A6171</f>
        <v>27901</v>
      </c>
      <c r="J6179">
        <f>Lang!$B6171</f>
        <v>4</v>
      </c>
      <c r="K6179">
        <f>SUM($J$9:$J6178)</f>
        <v>27924</v>
      </c>
    </row>
    <row r="6180" spans="8:11" x14ac:dyDescent="0.25">
      <c r="H6180">
        <v>6172</v>
      </c>
      <c r="I6180">
        <f>Lang!$A6172</f>
        <v>27907</v>
      </c>
      <c r="J6180">
        <f>Lang!$B6172</f>
        <v>4</v>
      </c>
      <c r="K6180">
        <f>SUM($J$9:$J6179)</f>
        <v>27928</v>
      </c>
    </row>
    <row r="6181" spans="8:11" x14ac:dyDescent="0.25">
      <c r="H6181">
        <v>6173</v>
      </c>
      <c r="I6181">
        <f>Lang!$A6173</f>
        <v>27915</v>
      </c>
      <c r="J6181">
        <f>Lang!$B6173</f>
        <v>4</v>
      </c>
      <c r="K6181">
        <f>SUM($J$9:$J6180)</f>
        <v>27932</v>
      </c>
    </row>
    <row r="6182" spans="8:11" x14ac:dyDescent="0.25">
      <c r="H6182">
        <v>6174</v>
      </c>
      <c r="I6182">
        <f>Lang!$A6174</f>
        <v>27917</v>
      </c>
      <c r="J6182">
        <f>Lang!$B6174</f>
        <v>7</v>
      </c>
      <c r="K6182">
        <f>SUM($J$9:$J6181)</f>
        <v>27936</v>
      </c>
    </row>
    <row r="6183" spans="8:11" x14ac:dyDescent="0.25">
      <c r="H6183">
        <v>6175</v>
      </c>
      <c r="I6183">
        <f>Lang!$A6175</f>
        <v>27920</v>
      </c>
      <c r="J6183">
        <f>Lang!$B6175</f>
        <v>1</v>
      </c>
      <c r="K6183">
        <f>SUM($J$9:$J6182)</f>
        <v>27943</v>
      </c>
    </row>
    <row r="6184" spans="8:11" x14ac:dyDescent="0.25">
      <c r="H6184">
        <v>6176</v>
      </c>
      <c r="I6184">
        <f>Lang!$A6176</f>
        <v>27924</v>
      </c>
      <c r="J6184">
        <f>Lang!$B6176</f>
        <v>1</v>
      </c>
      <c r="K6184">
        <f>SUM($J$9:$J6183)</f>
        <v>27944</v>
      </c>
    </row>
    <row r="6185" spans="8:11" x14ac:dyDescent="0.25">
      <c r="H6185">
        <v>6177</v>
      </c>
      <c r="I6185">
        <f>Lang!$A6177</f>
        <v>27924</v>
      </c>
      <c r="J6185">
        <f>Lang!$B6177</f>
        <v>5</v>
      </c>
      <c r="K6185">
        <f>SUM($J$9:$J6184)</f>
        <v>27945</v>
      </c>
    </row>
    <row r="6186" spans="8:11" x14ac:dyDescent="0.25">
      <c r="H6186">
        <v>6178</v>
      </c>
      <c r="I6186">
        <f>Lang!$A6178</f>
        <v>27932</v>
      </c>
      <c r="J6186">
        <f>Lang!$B6178</f>
        <v>8</v>
      </c>
      <c r="K6186">
        <f>SUM($J$9:$J6185)</f>
        <v>27950</v>
      </c>
    </row>
    <row r="6187" spans="8:11" x14ac:dyDescent="0.25">
      <c r="H6187">
        <v>6179</v>
      </c>
      <c r="I6187">
        <f>Lang!$A6179</f>
        <v>27939</v>
      </c>
      <c r="J6187">
        <f>Lang!$B6179</f>
        <v>2</v>
      </c>
      <c r="K6187">
        <f>SUM($J$9:$J6186)</f>
        <v>27958</v>
      </c>
    </row>
    <row r="6188" spans="8:11" x14ac:dyDescent="0.25">
      <c r="H6188">
        <v>6180</v>
      </c>
      <c r="I6188">
        <f>Lang!$A6180</f>
        <v>27939</v>
      </c>
      <c r="J6188">
        <f>Lang!$B6180</f>
        <v>4</v>
      </c>
      <c r="K6188">
        <f>SUM($J$9:$J6187)</f>
        <v>27960</v>
      </c>
    </row>
    <row r="6189" spans="8:11" x14ac:dyDescent="0.25">
      <c r="H6189">
        <v>6181</v>
      </c>
      <c r="I6189">
        <f>Lang!$A6181</f>
        <v>27948</v>
      </c>
      <c r="J6189">
        <f>Lang!$B6181</f>
        <v>2</v>
      </c>
      <c r="K6189">
        <f>SUM($J$9:$J6188)</f>
        <v>27964</v>
      </c>
    </row>
    <row r="6190" spans="8:11" x14ac:dyDescent="0.25">
      <c r="H6190">
        <v>6182</v>
      </c>
      <c r="I6190">
        <f>Lang!$A6182</f>
        <v>27950</v>
      </c>
      <c r="J6190">
        <f>Lang!$B6182</f>
        <v>5</v>
      </c>
      <c r="K6190">
        <f>SUM($J$9:$J6189)</f>
        <v>27966</v>
      </c>
    </row>
    <row r="6191" spans="8:11" x14ac:dyDescent="0.25">
      <c r="H6191">
        <v>6183</v>
      </c>
      <c r="I6191">
        <f>Lang!$A6183</f>
        <v>27958</v>
      </c>
      <c r="J6191">
        <f>Lang!$B6183</f>
        <v>2</v>
      </c>
      <c r="K6191">
        <f>SUM($J$9:$J6190)</f>
        <v>27971</v>
      </c>
    </row>
    <row r="6192" spans="8:11" x14ac:dyDescent="0.25">
      <c r="H6192">
        <v>6184</v>
      </c>
      <c r="I6192">
        <f>Lang!$A6184</f>
        <v>27966</v>
      </c>
      <c r="J6192">
        <f>Lang!$B6184</f>
        <v>1</v>
      </c>
      <c r="K6192">
        <f>SUM($J$9:$J6191)</f>
        <v>27973</v>
      </c>
    </row>
    <row r="6193" spans="8:11" x14ac:dyDescent="0.25">
      <c r="H6193">
        <v>6185</v>
      </c>
      <c r="I6193">
        <f>Lang!$A6185</f>
        <v>27966</v>
      </c>
      <c r="J6193">
        <f>Lang!$B6185</f>
        <v>3</v>
      </c>
      <c r="K6193">
        <f>SUM($J$9:$J6192)</f>
        <v>27974</v>
      </c>
    </row>
    <row r="6194" spans="8:11" x14ac:dyDescent="0.25">
      <c r="H6194">
        <v>6186</v>
      </c>
      <c r="I6194">
        <f>Lang!$A6186</f>
        <v>27970</v>
      </c>
      <c r="J6194">
        <f>Lang!$B6186</f>
        <v>5</v>
      </c>
      <c r="K6194">
        <f>SUM($J$9:$J6193)</f>
        <v>27977</v>
      </c>
    </row>
    <row r="6195" spans="8:11" x14ac:dyDescent="0.25">
      <c r="H6195">
        <v>6187</v>
      </c>
      <c r="I6195">
        <f>Lang!$A6187</f>
        <v>27971</v>
      </c>
      <c r="J6195">
        <f>Lang!$B6187</f>
        <v>5</v>
      </c>
      <c r="K6195">
        <f>SUM($J$9:$J6194)</f>
        <v>27982</v>
      </c>
    </row>
    <row r="6196" spans="8:11" x14ac:dyDescent="0.25">
      <c r="H6196">
        <v>6188</v>
      </c>
      <c r="I6196">
        <f>Lang!$A6188</f>
        <v>27974</v>
      </c>
      <c r="J6196">
        <f>Lang!$B6188</f>
        <v>6</v>
      </c>
      <c r="K6196">
        <f>SUM($J$9:$J6195)</f>
        <v>27987</v>
      </c>
    </row>
    <row r="6197" spans="8:11" x14ac:dyDescent="0.25">
      <c r="H6197">
        <v>6189</v>
      </c>
      <c r="I6197">
        <f>Lang!$A6189</f>
        <v>27982</v>
      </c>
      <c r="J6197">
        <f>Lang!$B6189</f>
        <v>3</v>
      </c>
      <c r="K6197">
        <f>SUM($J$9:$J6196)</f>
        <v>27993</v>
      </c>
    </row>
    <row r="6198" spans="8:11" x14ac:dyDescent="0.25">
      <c r="H6198">
        <v>6190</v>
      </c>
      <c r="I6198">
        <f>Lang!$A6190</f>
        <v>27987</v>
      </c>
      <c r="J6198">
        <f>Lang!$B6190</f>
        <v>6</v>
      </c>
      <c r="K6198">
        <f>SUM($J$9:$J6197)</f>
        <v>27996</v>
      </c>
    </row>
    <row r="6199" spans="8:11" x14ac:dyDescent="0.25">
      <c r="H6199">
        <v>6191</v>
      </c>
      <c r="I6199">
        <f>Lang!$A6191</f>
        <v>27992</v>
      </c>
      <c r="J6199">
        <f>Lang!$B6191</f>
        <v>6</v>
      </c>
      <c r="K6199">
        <f>SUM($J$9:$J6198)</f>
        <v>28002</v>
      </c>
    </row>
    <row r="6200" spans="8:11" x14ac:dyDescent="0.25">
      <c r="H6200">
        <v>6192</v>
      </c>
      <c r="I6200">
        <f>Lang!$A6192</f>
        <v>28000</v>
      </c>
      <c r="J6200">
        <f>Lang!$B6192</f>
        <v>1</v>
      </c>
      <c r="K6200">
        <f>SUM($J$9:$J6199)</f>
        <v>28008</v>
      </c>
    </row>
    <row r="6201" spans="8:11" x14ac:dyDescent="0.25">
      <c r="H6201">
        <v>6193</v>
      </c>
      <c r="I6201">
        <f>Lang!$A6193</f>
        <v>28000</v>
      </c>
      <c r="J6201">
        <f>Lang!$B6193</f>
        <v>7</v>
      </c>
      <c r="K6201">
        <f>SUM($J$9:$J6200)</f>
        <v>28009</v>
      </c>
    </row>
    <row r="6202" spans="8:11" x14ac:dyDescent="0.25">
      <c r="H6202">
        <v>6194</v>
      </c>
      <c r="I6202">
        <f>Lang!$A6194</f>
        <v>28002</v>
      </c>
      <c r="J6202">
        <f>Lang!$B6194</f>
        <v>6</v>
      </c>
      <c r="K6202">
        <f>SUM($J$9:$J6201)</f>
        <v>28016</v>
      </c>
    </row>
    <row r="6203" spans="8:11" x14ac:dyDescent="0.25">
      <c r="H6203">
        <v>6195</v>
      </c>
      <c r="I6203">
        <f>Lang!$A6195</f>
        <v>28004</v>
      </c>
      <c r="J6203">
        <f>Lang!$B6195</f>
        <v>1</v>
      </c>
      <c r="K6203">
        <f>SUM($J$9:$J6202)</f>
        <v>28022</v>
      </c>
    </row>
    <row r="6204" spans="8:11" x14ac:dyDescent="0.25">
      <c r="H6204">
        <v>6196</v>
      </c>
      <c r="I6204">
        <f>Lang!$A6196</f>
        <v>28009</v>
      </c>
      <c r="J6204">
        <f>Lang!$B6196</f>
        <v>4</v>
      </c>
      <c r="K6204">
        <f>SUM($J$9:$J6203)</f>
        <v>28023</v>
      </c>
    </row>
    <row r="6205" spans="8:11" x14ac:dyDescent="0.25">
      <c r="H6205">
        <v>6197</v>
      </c>
      <c r="I6205">
        <f>Lang!$A6197</f>
        <v>28012</v>
      </c>
      <c r="J6205">
        <f>Lang!$B6197</f>
        <v>5</v>
      </c>
      <c r="K6205">
        <f>SUM($J$9:$J6204)</f>
        <v>28027</v>
      </c>
    </row>
    <row r="6206" spans="8:11" x14ac:dyDescent="0.25">
      <c r="H6206">
        <v>6198</v>
      </c>
      <c r="I6206">
        <f>Lang!$A6198</f>
        <v>28013</v>
      </c>
      <c r="J6206">
        <f>Lang!$B6198</f>
        <v>6</v>
      </c>
      <c r="K6206">
        <f>SUM($J$9:$J6205)</f>
        <v>28032</v>
      </c>
    </row>
    <row r="6207" spans="8:11" x14ac:dyDescent="0.25">
      <c r="H6207">
        <v>6199</v>
      </c>
      <c r="I6207">
        <f>Lang!$A6199</f>
        <v>28019</v>
      </c>
      <c r="J6207">
        <f>Lang!$B6199</f>
        <v>1</v>
      </c>
      <c r="K6207">
        <f>SUM($J$9:$J6206)</f>
        <v>28038</v>
      </c>
    </row>
    <row r="6208" spans="8:11" x14ac:dyDescent="0.25">
      <c r="H6208">
        <v>6200</v>
      </c>
      <c r="I6208">
        <f>Lang!$A6200</f>
        <v>28028</v>
      </c>
      <c r="J6208">
        <f>Lang!$B6200</f>
        <v>6</v>
      </c>
      <c r="K6208">
        <f>SUM($J$9:$J6207)</f>
        <v>28039</v>
      </c>
    </row>
    <row r="6209" spans="8:11" x14ac:dyDescent="0.25">
      <c r="H6209">
        <v>6201</v>
      </c>
      <c r="I6209">
        <f>Lang!$A6201</f>
        <v>28028</v>
      </c>
      <c r="J6209">
        <f>Lang!$B6201</f>
        <v>6</v>
      </c>
      <c r="K6209">
        <f>SUM($J$9:$J6208)</f>
        <v>28045</v>
      </c>
    </row>
    <row r="6210" spans="8:11" x14ac:dyDescent="0.25">
      <c r="H6210">
        <v>6202</v>
      </c>
      <c r="I6210">
        <f>Lang!$A6202</f>
        <v>28037</v>
      </c>
      <c r="J6210">
        <f>Lang!$B6202</f>
        <v>6</v>
      </c>
      <c r="K6210">
        <f>SUM($J$9:$J6209)</f>
        <v>28051</v>
      </c>
    </row>
    <row r="6211" spans="8:11" x14ac:dyDescent="0.25">
      <c r="H6211">
        <v>6203</v>
      </c>
      <c r="I6211">
        <f>Lang!$A6203</f>
        <v>28037</v>
      </c>
      <c r="J6211">
        <f>Lang!$B6203</f>
        <v>1</v>
      </c>
      <c r="K6211">
        <f>SUM($J$9:$J6210)</f>
        <v>28057</v>
      </c>
    </row>
    <row r="6212" spans="8:11" x14ac:dyDescent="0.25">
      <c r="H6212">
        <v>6204</v>
      </c>
      <c r="I6212">
        <f>Lang!$A6204</f>
        <v>28039</v>
      </c>
      <c r="J6212">
        <f>Lang!$B6204</f>
        <v>3</v>
      </c>
      <c r="K6212">
        <f>SUM($J$9:$J6211)</f>
        <v>28058</v>
      </c>
    </row>
    <row r="6213" spans="8:11" x14ac:dyDescent="0.25">
      <c r="H6213">
        <v>6205</v>
      </c>
      <c r="I6213">
        <f>Lang!$A6205</f>
        <v>28048</v>
      </c>
      <c r="J6213">
        <f>Lang!$B6205</f>
        <v>1</v>
      </c>
      <c r="K6213">
        <f>SUM($J$9:$J6212)</f>
        <v>28061</v>
      </c>
    </row>
    <row r="6214" spans="8:11" x14ac:dyDescent="0.25">
      <c r="H6214">
        <v>6206</v>
      </c>
      <c r="I6214">
        <f>Lang!$A6206</f>
        <v>28049</v>
      </c>
      <c r="J6214">
        <f>Lang!$B6206</f>
        <v>3</v>
      </c>
      <c r="K6214">
        <f>SUM($J$9:$J6213)</f>
        <v>28062</v>
      </c>
    </row>
    <row r="6215" spans="8:11" x14ac:dyDescent="0.25">
      <c r="H6215">
        <v>6207</v>
      </c>
      <c r="I6215">
        <f>Lang!$A6207</f>
        <v>28056</v>
      </c>
      <c r="J6215">
        <f>Lang!$B6207</f>
        <v>8</v>
      </c>
      <c r="K6215">
        <f>SUM($J$9:$J6214)</f>
        <v>28065</v>
      </c>
    </row>
    <row r="6216" spans="8:11" x14ac:dyDescent="0.25">
      <c r="H6216">
        <v>6208</v>
      </c>
      <c r="I6216">
        <f>Lang!$A6208</f>
        <v>28064</v>
      </c>
      <c r="J6216">
        <f>Lang!$B6208</f>
        <v>1</v>
      </c>
      <c r="K6216">
        <f>SUM($J$9:$J6215)</f>
        <v>28073</v>
      </c>
    </row>
    <row r="6217" spans="8:11" x14ac:dyDescent="0.25">
      <c r="H6217">
        <v>6209</v>
      </c>
      <c r="I6217">
        <f>Lang!$A6209</f>
        <v>28072</v>
      </c>
      <c r="J6217">
        <f>Lang!$B6209</f>
        <v>1</v>
      </c>
      <c r="K6217">
        <f>SUM($J$9:$J6216)</f>
        <v>28074</v>
      </c>
    </row>
    <row r="6218" spans="8:11" x14ac:dyDescent="0.25">
      <c r="H6218">
        <v>6210</v>
      </c>
      <c r="I6218">
        <f>Lang!$A6210</f>
        <v>28077</v>
      </c>
      <c r="J6218">
        <f>Lang!$B6210</f>
        <v>6</v>
      </c>
      <c r="K6218">
        <f>SUM($J$9:$J6217)</f>
        <v>28075</v>
      </c>
    </row>
    <row r="6219" spans="8:11" x14ac:dyDescent="0.25">
      <c r="H6219">
        <v>6211</v>
      </c>
      <c r="I6219">
        <f>Lang!$A6211</f>
        <v>28079</v>
      </c>
      <c r="J6219">
        <f>Lang!$B6211</f>
        <v>8</v>
      </c>
      <c r="K6219">
        <f>SUM($J$9:$J6218)</f>
        <v>28081</v>
      </c>
    </row>
    <row r="6220" spans="8:11" x14ac:dyDescent="0.25">
      <c r="H6220">
        <v>6212</v>
      </c>
      <c r="I6220">
        <f>Lang!$A6212</f>
        <v>28082</v>
      </c>
      <c r="J6220">
        <f>Lang!$B6212</f>
        <v>6</v>
      </c>
      <c r="K6220">
        <f>SUM($J$9:$J6219)</f>
        <v>28089</v>
      </c>
    </row>
    <row r="6221" spans="8:11" x14ac:dyDescent="0.25">
      <c r="H6221">
        <v>6213</v>
      </c>
      <c r="I6221">
        <f>Lang!$A6213</f>
        <v>28088</v>
      </c>
      <c r="J6221">
        <f>Lang!$B6213</f>
        <v>4</v>
      </c>
      <c r="K6221">
        <f>SUM($J$9:$J6220)</f>
        <v>28095</v>
      </c>
    </row>
    <row r="6222" spans="8:11" x14ac:dyDescent="0.25">
      <c r="H6222">
        <v>6214</v>
      </c>
      <c r="I6222">
        <f>Lang!$A6214</f>
        <v>28094</v>
      </c>
      <c r="J6222">
        <f>Lang!$B6214</f>
        <v>6</v>
      </c>
      <c r="K6222">
        <f>SUM($J$9:$J6221)</f>
        <v>28099</v>
      </c>
    </row>
    <row r="6223" spans="8:11" x14ac:dyDescent="0.25">
      <c r="H6223">
        <v>6215</v>
      </c>
      <c r="I6223">
        <f>Lang!$A6215</f>
        <v>28100</v>
      </c>
      <c r="J6223">
        <f>Lang!$B6215</f>
        <v>3</v>
      </c>
      <c r="K6223">
        <f>SUM($J$9:$J6222)</f>
        <v>28105</v>
      </c>
    </row>
    <row r="6224" spans="8:11" x14ac:dyDescent="0.25">
      <c r="H6224">
        <v>6216</v>
      </c>
      <c r="I6224">
        <f>Lang!$A6216</f>
        <v>28102</v>
      </c>
      <c r="J6224">
        <f>Lang!$B6216</f>
        <v>2</v>
      </c>
      <c r="K6224">
        <f>SUM($J$9:$J6223)</f>
        <v>28108</v>
      </c>
    </row>
    <row r="6225" spans="8:11" x14ac:dyDescent="0.25">
      <c r="H6225">
        <v>6217</v>
      </c>
      <c r="I6225">
        <f>Lang!$A6217</f>
        <v>28102</v>
      </c>
      <c r="J6225">
        <f>Lang!$B6217</f>
        <v>5</v>
      </c>
      <c r="K6225">
        <f>SUM($J$9:$J6224)</f>
        <v>28110</v>
      </c>
    </row>
    <row r="6226" spans="8:11" x14ac:dyDescent="0.25">
      <c r="H6226">
        <v>6218</v>
      </c>
      <c r="I6226">
        <f>Lang!$A6218</f>
        <v>28104</v>
      </c>
      <c r="J6226">
        <f>Lang!$B6218</f>
        <v>5</v>
      </c>
      <c r="K6226">
        <f>SUM($J$9:$J6225)</f>
        <v>28115</v>
      </c>
    </row>
    <row r="6227" spans="8:11" x14ac:dyDescent="0.25">
      <c r="H6227">
        <v>6219</v>
      </c>
      <c r="I6227">
        <f>Lang!$A6219</f>
        <v>28106</v>
      </c>
      <c r="J6227">
        <f>Lang!$B6219</f>
        <v>6</v>
      </c>
      <c r="K6227">
        <f>SUM($J$9:$J6226)</f>
        <v>28120</v>
      </c>
    </row>
    <row r="6228" spans="8:11" x14ac:dyDescent="0.25">
      <c r="H6228">
        <v>6220</v>
      </c>
      <c r="I6228">
        <f>Lang!$A6220</f>
        <v>28108</v>
      </c>
      <c r="J6228">
        <f>Lang!$B6220</f>
        <v>6</v>
      </c>
      <c r="K6228">
        <f>SUM($J$9:$J6227)</f>
        <v>28126</v>
      </c>
    </row>
    <row r="6229" spans="8:11" x14ac:dyDescent="0.25">
      <c r="H6229">
        <v>6221</v>
      </c>
      <c r="I6229">
        <f>Lang!$A6221</f>
        <v>28109</v>
      </c>
      <c r="J6229">
        <f>Lang!$B6221</f>
        <v>5</v>
      </c>
      <c r="K6229">
        <f>SUM($J$9:$J6228)</f>
        <v>28132</v>
      </c>
    </row>
    <row r="6230" spans="8:11" x14ac:dyDescent="0.25">
      <c r="H6230">
        <v>6222</v>
      </c>
      <c r="I6230">
        <f>Lang!$A6222</f>
        <v>28115</v>
      </c>
      <c r="J6230">
        <f>Lang!$B6222</f>
        <v>8</v>
      </c>
      <c r="K6230">
        <f>SUM($J$9:$J6229)</f>
        <v>28137</v>
      </c>
    </row>
    <row r="6231" spans="8:11" x14ac:dyDescent="0.25">
      <c r="H6231">
        <v>6223</v>
      </c>
      <c r="I6231">
        <f>Lang!$A6223</f>
        <v>28123</v>
      </c>
      <c r="J6231">
        <f>Lang!$B6223</f>
        <v>8</v>
      </c>
      <c r="K6231">
        <f>SUM($J$9:$J6230)</f>
        <v>28145</v>
      </c>
    </row>
    <row r="6232" spans="8:11" x14ac:dyDescent="0.25">
      <c r="H6232">
        <v>6224</v>
      </c>
      <c r="I6232">
        <f>Lang!$A6224</f>
        <v>28125</v>
      </c>
      <c r="J6232">
        <f>Lang!$B6224</f>
        <v>5</v>
      </c>
      <c r="K6232">
        <f>SUM($J$9:$J6231)</f>
        <v>28153</v>
      </c>
    </row>
    <row r="6233" spans="8:11" x14ac:dyDescent="0.25">
      <c r="H6233">
        <v>6225</v>
      </c>
      <c r="I6233">
        <f>Lang!$A6225</f>
        <v>28129</v>
      </c>
      <c r="J6233">
        <f>Lang!$B6225</f>
        <v>2</v>
      </c>
      <c r="K6233">
        <f>SUM($J$9:$J6232)</f>
        <v>28158</v>
      </c>
    </row>
    <row r="6234" spans="8:11" x14ac:dyDescent="0.25">
      <c r="H6234">
        <v>6226</v>
      </c>
      <c r="I6234">
        <f>Lang!$A6226</f>
        <v>28129</v>
      </c>
      <c r="J6234">
        <f>Lang!$B6226</f>
        <v>8</v>
      </c>
      <c r="K6234">
        <f>SUM($J$9:$J6233)</f>
        <v>28160</v>
      </c>
    </row>
    <row r="6235" spans="8:11" x14ac:dyDescent="0.25">
      <c r="H6235">
        <v>6227</v>
      </c>
      <c r="I6235">
        <f>Lang!$A6227</f>
        <v>28134</v>
      </c>
      <c r="J6235">
        <f>Lang!$B6227</f>
        <v>5</v>
      </c>
      <c r="K6235">
        <f>SUM($J$9:$J6234)</f>
        <v>28168</v>
      </c>
    </row>
    <row r="6236" spans="8:11" x14ac:dyDescent="0.25">
      <c r="H6236">
        <v>6228</v>
      </c>
      <c r="I6236">
        <f>Lang!$A6228</f>
        <v>28140</v>
      </c>
      <c r="J6236">
        <f>Lang!$B6228</f>
        <v>5</v>
      </c>
      <c r="K6236">
        <f>SUM($J$9:$J6235)</f>
        <v>28173</v>
      </c>
    </row>
    <row r="6237" spans="8:11" x14ac:dyDescent="0.25">
      <c r="H6237">
        <v>6229</v>
      </c>
      <c r="I6237">
        <f>Lang!$A6229</f>
        <v>28149</v>
      </c>
      <c r="J6237">
        <f>Lang!$B6229</f>
        <v>6</v>
      </c>
      <c r="K6237">
        <f>SUM($J$9:$J6236)</f>
        <v>28178</v>
      </c>
    </row>
    <row r="6238" spans="8:11" x14ac:dyDescent="0.25">
      <c r="H6238">
        <v>6230</v>
      </c>
      <c r="I6238">
        <f>Lang!$A6230</f>
        <v>28157</v>
      </c>
      <c r="J6238">
        <f>Lang!$B6230</f>
        <v>5</v>
      </c>
      <c r="K6238">
        <f>SUM($J$9:$J6237)</f>
        <v>28184</v>
      </c>
    </row>
    <row r="6239" spans="8:11" x14ac:dyDescent="0.25">
      <c r="H6239">
        <v>6231</v>
      </c>
      <c r="I6239">
        <f>Lang!$A6231</f>
        <v>28157</v>
      </c>
      <c r="J6239">
        <f>Lang!$B6231</f>
        <v>7</v>
      </c>
      <c r="K6239">
        <f>SUM($J$9:$J6238)</f>
        <v>28189</v>
      </c>
    </row>
    <row r="6240" spans="8:11" x14ac:dyDescent="0.25">
      <c r="H6240">
        <v>6232</v>
      </c>
      <c r="I6240">
        <f>Lang!$A6232</f>
        <v>28166</v>
      </c>
      <c r="J6240">
        <f>Lang!$B6232</f>
        <v>7</v>
      </c>
      <c r="K6240">
        <f>SUM($J$9:$J6239)</f>
        <v>28196</v>
      </c>
    </row>
    <row r="6241" spans="8:11" x14ac:dyDescent="0.25">
      <c r="H6241">
        <v>6233</v>
      </c>
      <c r="I6241">
        <f>Lang!$A6233</f>
        <v>28168</v>
      </c>
      <c r="J6241">
        <f>Lang!$B6233</f>
        <v>4</v>
      </c>
      <c r="K6241">
        <f>SUM($J$9:$J6240)</f>
        <v>28203</v>
      </c>
    </row>
    <row r="6242" spans="8:11" x14ac:dyDescent="0.25">
      <c r="H6242">
        <v>6234</v>
      </c>
      <c r="I6242">
        <f>Lang!$A6234</f>
        <v>28175</v>
      </c>
      <c r="J6242">
        <f>Lang!$B6234</f>
        <v>7</v>
      </c>
      <c r="K6242">
        <f>SUM($J$9:$J6241)</f>
        <v>28207</v>
      </c>
    </row>
    <row r="6243" spans="8:11" x14ac:dyDescent="0.25">
      <c r="H6243">
        <v>6235</v>
      </c>
      <c r="I6243">
        <f>Lang!$A6235</f>
        <v>28184</v>
      </c>
      <c r="J6243">
        <f>Lang!$B6235</f>
        <v>4</v>
      </c>
      <c r="K6243">
        <f>SUM($J$9:$J6242)</f>
        <v>28214</v>
      </c>
    </row>
    <row r="6244" spans="8:11" x14ac:dyDescent="0.25">
      <c r="H6244">
        <v>6236</v>
      </c>
      <c r="I6244">
        <f>Lang!$A6236</f>
        <v>28193</v>
      </c>
      <c r="J6244">
        <f>Lang!$B6236</f>
        <v>3</v>
      </c>
      <c r="K6244">
        <f>SUM($J$9:$J6243)</f>
        <v>28218</v>
      </c>
    </row>
    <row r="6245" spans="8:11" x14ac:dyDescent="0.25">
      <c r="H6245">
        <v>6237</v>
      </c>
      <c r="I6245">
        <f>Lang!$A6237</f>
        <v>28194</v>
      </c>
      <c r="J6245">
        <f>Lang!$B6237</f>
        <v>6</v>
      </c>
      <c r="K6245">
        <f>SUM($J$9:$J6244)</f>
        <v>28221</v>
      </c>
    </row>
    <row r="6246" spans="8:11" x14ac:dyDescent="0.25">
      <c r="H6246">
        <v>6238</v>
      </c>
      <c r="I6246">
        <f>Lang!$A6238</f>
        <v>28200</v>
      </c>
      <c r="J6246">
        <f>Lang!$B6238</f>
        <v>6</v>
      </c>
      <c r="K6246">
        <f>SUM($J$9:$J6245)</f>
        <v>28227</v>
      </c>
    </row>
    <row r="6247" spans="8:11" x14ac:dyDescent="0.25">
      <c r="H6247">
        <v>6239</v>
      </c>
      <c r="I6247">
        <f>Lang!$A6239</f>
        <v>28208</v>
      </c>
      <c r="J6247">
        <f>Lang!$B6239</f>
        <v>3</v>
      </c>
      <c r="K6247">
        <f>SUM($J$9:$J6246)</f>
        <v>28233</v>
      </c>
    </row>
    <row r="6248" spans="8:11" x14ac:dyDescent="0.25">
      <c r="H6248">
        <v>6240</v>
      </c>
      <c r="I6248">
        <f>Lang!$A6240</f>
        <v>28217</v>
      </c>
      <c r="J6248">
        <f>Lang!$B6240</f>
        <v>6</v>
      </c>
      <c r="K6248">
        <f>SUM($J$9:$J6247)</f>
        <v>28236</v>
      </c>
    </row>
    <row r="6249" spans="8:11" x14ac:dyDescent="0.25">
      <c r="H6249">
        <v>6241</v>
      </c>
      <c r="I6249">
        <f>Lang!$A6241</f>
        <v>28223</v>
      </c>
      <c r="J6249">
        <f>Lang!$B6241</f>
        <v>3</v>
      </c>
      <c r="K6249">
        <f>SUM($J$9:$J6248)</f>
        <v>28242</v>
      </c>
    </row>
    <row r="6250" spans="8:11" x14ac:dyDescent="0.25">
      <c r="H6250">
        <v>6242</v>
      </c>
      <c r="I6250">
        <f>Lang!$A6242</f>
        <v>28226</v>
      </c>
      <c r="J6250">
        <f>Lang!$B6242</f>
        <v>7</v>
      </c>
      <c r="K6250">
        <f>SUM($J$9:$J6249)</f>
        <v>28245</v>
      </c>
    </row>
    <row r="6251" spans="8:11" x14ac:dyDescent="0.25">
      <c r="H6251">
        <v>6243</v>
      </c>
      <c r="I6251">
        <f>Lang!$A6243</f>
        <v>28231</v>
      </c>
      <c r="J6251">
        <f>Lang!$B6243</f>
        <v>4</v>
      </c>
      <c r="K6251">
        <f>SUM($J$9:$J6250)</f>
        <v>28252</v>
      </c>
    </row>
    <row r="6252" spans="8:11" x14ac:dyDescent="0.25">
      <c r="H6252">
        <v>6244</v>
      </c>
      <c r="I6252">
        <f>Lang!$A6244</f>
        <v>28234</v>
      </c>
      <c r="J6252">
        <f>Lang!$B6244</f>
        <v>8</v>
      </c>
      <c r="K6252">
        <f>SUM($J$9:$J6251)</f>
        <v>28256</v>
      </c>
    </row>
    <row r="6253" spans="8:11" x14ac:dyDescent="0.25">
      <c r="H6253">
        <v>6245</v>
      </c>
      <c r="I6253">
        <f>Lang!$A6245</f>
        <v>28236</v>
      </c>
      <c r="J6253">
        <f>Lang!$B6245</f>
        <v>8</v>
      </c>
      <c r="K6253">
        <f>SUM($J$9:$J6252)</f>
        <v>28264</v>
      </c>
    </row>
    <row r="6254" spans="8:11" x14ac:dyDescent="0.25">
      <c r="H6254">
        <v>6246</v>
      </c>
      <c r="I6254">
        <f>Lang!$A6246</f>
        <v>28237</v>
      </c>
      <c r="J6254">
        <f>Lang!$B6246</f>
        <v>7</v>
      </c>
      <c r="K6254">
        <f>SUM($J$9:$J6253)</f>
        <v>28272</v>
      </c>
    </row>
    <row r="6255" spans="8:11" x14ac:dyDescent="0.25">
      <c r="H6255">
        <v>6247</v>
      </c>
      <c r="I6255">
        <f>Lang!$A6247</f>
        <v>28238</v>
      </c>
      <c r="J6255">
        <f>Lang!$B6247</f>
        <v>4</v>
      </c>
      <c r="K6255">
        <f>SUM($J$9:$J6254)</f>
        <v>28279</v>
      </c>
    </row>
    <row r="6256" spans="8:11" x14ac:dyDescent="0.25">
      <c r="H6256">
        <v>6248</v>
      </c>
      <c r="I6256">
        <f>Lang!$A6248</f>
        <v>28242</v>
      </c>
      <c r="J6256">
        <f>Lang!$B6248</f>
        <v>1</v>
      </c>
      <c r="K6256">
        <f>SUM($J$9:$J6255)</f>
        <v>28283</v>
      </c>
    </row>
    <row r="6257" spans="8:11" x14ac:dyDescent="0.25">
      <c r="H6257">
        <v>6249</v>
      </c>
      <c r="I6257">
        <f>Lang!$A6249</f>
        <v>28247</v>
      </c>
      <c r="J6257">
        <f>Lang!$B6249</f>
        <v>6</v>
      </c>
      <c r="K6257">
        <f>SUM($J$9:$J6256)</f>
        <v>28284</v>
      </c>
    </row>
    <row r="6258" spans="8:11" x14ac:dyDescent="0.25">
      <c r="H6258">
        <v>6250</v>
      </c>
      <c r="I6258">
        <f>Lang!$A6250</f>
        <v>28247</v>
      </c>
      <c r="J6258">
        <f>Lang!$B6250</f>
        <v>6</v>
      </c>
      <c r="K6258">
        <f>SUM($J$9:$J6257)</f>
        <v>28290</v>
      </c>
    </row>
    <row r="6259" spans="8:11" x14ac:dyDescent="0.25">
      <c r="H6259">
        <v>6251</v>
      </c>
      <c r="I6259">
        <f>Lang!$A6251</f>
        <v>28251</v>
      </c>
      <c r="J6259">
        <f>Lang!$B6251</f>
        <v>6</v>
      </c>
      <c r="K6259">
        <f>SUM($J$9:$J6258)</f>
        <v>28296</v>
      </c>
    </row>
    <row r="6260" spans="8:11" x14ac:dyDescent="0.25">
      <c r="H6260">
        <v>6252</v>
      </c>
      <c r="I6260">
        <f>Lang!$A6252</f>
        <v>28251</v>
      </c>
      <c r="J6260">
        <f>Lang!$B6252</f>
        <v>8</v>
      </c>
      <c r="K6260">
        <f>SUM($J$9:$J6259)</f>
        <v>28302</v>
      </c>
    </row>
    <row r="6261" spans="8:11" x14ac:dyDescent="0.25">
      <c r="H6261">
        <v>6253</v>
      </c>
      <c r="I6261">
        <f>Lang!$A6253</f>
        <v>28259</v>
      </c>
      <c r="J6261">
        <f>Lang!$B6253</f>
        <v>1</v>
      </c>
      <c r="K6261">
        <f>SUM($J$9:$J6260)</f>
        <v>28310</v>
      </c>
    </row>
    <row r="6262" spans="8:11" x14ac:dyDescent="0.25">
      <c r="H6262">
        <v>6254</v>
      </c>
      <c r="I6262">
        <f>Lang!$A6254</f>
        <v>28262</v>
      </c>
      <c r="J6262">
        <f>Lang!$B6254</f>
        <v>6</v>
      </c>
      <c r="K6262">
        <f>SUM($J$9:$J6261)</f>
        <v>28311</v>
      </c>
    </row>
    <row r="6263" spans="8:11" x14ac:dyDescent="0.25">
      <c r="H6263">
        <v>6255</v>
      </c>
      <c r="I6263">
        <f>Lang!$A6255</f>
        <v>28270</v>
      </c>
      <c r="J6263">
        <f>Lang!$B6255</f>
        <v>8</v>
      </c>
      <c r="K6263">
        <f>SUM($J$9:$J6262)</f>
        <v>28317</v>
      </c>
    </row>
    <row r="6264" spans="8:11" x14ac:dyDescent="0.25">
      <c r="H6264">
        <v>6256</v>
      </c>
      <c r="I6264">
        <f>Lang!$A6256</f>
        <v>28274</v>
      </c>
      <c r="J6264">
        <f>Lang!$B6256</f>
        <v>3</v>
      </c>
      <c r="K6264">
        <f>SUM($J$9:$J6263)</f>
        <v>28325</v>
      </c>
    </row>
    <row r="6265" spans="8:11" x14ac:dyDescent="0.25">
      <c r="H6265">
        <v>6257</v>
      </c>
      <c r="I6265">
        <f>Lang!$A6257</f>
        <v>28275</v>
      </c>
      <c r="J6265">
        <f>Lang!$B6257</f>
        <v>5</v>
      </c>
      <c r="K6265">
        <f>SUM($J$9:$J6264)</f>
        <v>28328</v>
      </c>
    </row>
    <row r="6266" spans="8:11" x14ac:dyDescent="0.25">
      <c r="H6266">
        <v>6258</v>
      </c>
      <c r="I6266">
        <f>Lang!$A6258</f>
        <v>28283</v>
      </c>
      <c r="J6266">
        <f>Lang!$B6258</f>
        <v>4</v>
      </c>
      <c r="K6266">
        <f>SUM($J$9:$J6265)</f>
        <v>28333</v>
      </c>
    </row>
    <row r="6267" spans="8:11" x14ac:dyDescent="0.25">
      <c r="H6267">
        <v>6259</v>
      </c>
      <c r="I6267">
        <f>Lang!$A6259</f>
        <v>28290</v>
      </c>
      <c r="J6267">
        <f>Lang!$B6259</f>
        <v>3</v>
      </c>
      <c r="K6267">
        <f>SUM($J$9:$J6266)</f>
        <v>28337</v>
      </c>
    </row>
    <row r="6268" spans="8:11" x14ac:dyDescent="0.25">
      <c r="H6268">
        <v>6260</v>
      </c>
      <c r="I6268">
        <f>Lang!$A6260</f>
        <v>28299</v>
      </c>
      <c r="J6268">
        <f>Lang!$B6260</f>
        <v>4</v>
      </c>
      <c r="K6268">
        <f>SUM($J$9:$J6267)</f>
        <v>28340</v>
      </c>
    </row>
    <row r="6269" spans="8:11" x14ac:dyDescent="0.25">
      <c r="H6269">
        <v>6261</v>
      </c>
      <c r="I6269">
        <f>Lang!$A6261</f>
        <v>28304</v>
      </c>
      <c r="J6269">
        <f>Lang!$B6261</f>
        <v>4</v>
      </c>
      <c r="K6269">
        <f>SUM($J$9:$J6268)</f>
        <v>28344</v>
      </c>
    </row>
    <row r="6270" spans="8:11" x14ac:dyDescent="0.25">
      <c r="H6270">
        <v>6262</v>
      </c>
      <c r="I6270">
        <f>Lang!$A6262</f>
        <v>28305</v>
      </c>
      <c r="J6270">
        <f>Lang!$B6262</f>
        <v>6</v>
      </c>
      <c r="K6270">
        <f>SUM($J$9:$J6269)</f>
        <v>28348</v>
      </c>
    </row>
    <row r="6271" spans="8:11" x14ac:dyDescent="0.25">
      <c r="H6271">
        <v>6263</v>
      </c>
      <c r="I6271">
        <f>Lang!$A6263</f>
        <v>28313</v>
      </c>
      <c r="J6271">
        <f>Lang!$B6263</f>
        <v>7</v>
      </c>
      <c r="K6271">
        <f>SUM($J$9:$J6270)</f>
        <v>28354</v>
      </c>
    </row>
    <row r="6272" spans="8:11" x14ac:dyDescent="0.25">
      <c r="H6272">
        <v>6264</v>
      </c>
      <c r="I6272">
        <f>Lang!$A6264</f>
        <v>28322</v>
      </c>
      <c r="J6272">
        <f>Lang!$B6264</f>
        <v>5</v>
      </c>
      <c r="K6272">
        <f>SUM($J$9:$J6271)</f>
        <v>28361</v>
      </c>
    </row>
    <row r="6273" spans="8:11" x14ac:dyDescent="0.25">
      <c r="H6273">
        <v>6265</v>
      </c>
      <c r="I6273">
        <f>Lang!$A6265</f>
        <v>28326</v>
      </c>
      <c r="J6273">
        <f>Lang!$B6265</f>
        <v>7</v>
      </c>
      <c r="K6273">
        <f>SUM($J$9:$J6272)</f>
        <v>28366</v>
      </c>
    </row>
    <row r="6274" spans="8:11" x14ac:dyDescent="0.25">
      <c r="H6274">
        <v>6266</v>
      </c>
      <c r="I6274">
        <f>Lang!$A6266</f>
        <v>28329</v>
      </c>
      <c r="J6274">
        <f>Lang!$B6266</f>
        <v>4</v>
      </c>
      <c r="K6274">
        <f>SUM($J$9:$J6273)</f>
        <v>28373</v>
      </c>
    </row>
    <row r="6275" spans="8:11" x14ac:dyDescent="0.25">
      <c r="H6275">
        <v>6267</v>
      </c>
      <c r="I6275">
        <f>Lang!$A6267</f>
        <v>28330</v>
      </c>
      <c r="J6275">
        <f>Lang!$B6267</f>
        <v>6</v>
      </c>
      <c r="K6275">
        <f>SUM($J$9:$J6274)</f>
        <v>28377</v>
      </c>
    </row>
    <row r="6276" spans="8:11" x14ac:dyDescent="0.25">
      <c r="H6276">
        <v>6268</v>
      </c>
      <c r="I6276">
        <f>Lang!$A6268</f>
        <v>28339</v>
      </c>
      <c r="J6276">
        <f>Lang!$B6268</f>
        <v>7</v>
      </c>
      <c r="K6276">
        <f>SUM($J$9:$J6275)</f>
        <v>28383</v>
      </c>
    </row>
    <row r="6277" spans="8:11" x14ac:dyDescent="0.25">
      <c r="H6277">
        <v>6269</v>
      </c>
      <c r="I6277">
        <f>Lang!$A6269</f>
        <v>28345</v>
      </c>
      <c r="J6277">
        <f>Lang!$B6269</f>
        <v>2</v>
      </c>
      <c r="K6277">
        <f>SUM($J$9:$J6276)</f>
        <v>28390</v>
      </c>
    </row>
    <row r="6278" spans="8:11" x14ac:dyDescent="0.25">
      <c r="H6278">
        <v>6270</v>
      </c>
      <c r="I6278">
        <f>Lang!$A6270</f>
        <v>28351</v>
      </c>
      <c r="J6278">
        <f>Lang!$B6270</f>
        <v>5</v>
      </c>
      <c r="K6278">
        <f>SUM($J$9:$J6277)</f>
        <v>28392</v>
      </c>
    </row>
    <row r="6279" spans="8:11" x14ac:dyDescent="0.25">
      <c r="H6279">
        <v>6271</v>
      </c>
      <c r="I6279">
        <f>Lang!$A6271</f>
        <v>28351</v>
      </c>
      <c r="J6279">
        <f>Lang!$B6271</f>
        <v>1</v>
      </c>
      <c r="K6279">
        <f>SUM($J$9:$J6278)</f>
        <v>28397</v>
      </c>
    </row>
    <row r="6280" spans="8:11" x14ac:dyDescent="0.25">
      <c r="H6280">
        <v>6272</v>
      </c>
      <c r="I6280">
        <f>Lang!$A6272</f>
        <v>28355</v>
      </c>
      <c r="J6280">
        <f>Lang!$B6272</f>
        <v>1</v>
      </c>
      <c r="K6280">
        <f>SUM($J$9:$J6279)</f>
        <v>28398</v>
      </c>
    </row>
    <row r="6281" spans="8:11" x14ac:dyDescent="0.25">
      <c r="H6281">
        <v>6273</v>
      </c>
      <c r="I6281">
        <f>Lang!$A6273</f>
        <v>28358</v>
      </c>
      <c r="J6281">
        <f>Lang!$B6273</f>
        <v>1</v>
      </c>
      <c r="K6281">
        <f>SUM($J$9:$J6280)</f>
        <v>28399</v>
      </c>
    </row>
    <row r="6282" spans="8:11" x14ac:dyDescent="0.25">
      <c r="H6282">
        <v>6274</v>
      </c>
      <c r="I6282">
        <f>Lang!$A6274</f>
        <v>28361</v>
      </c>
      <c r="J6282">
        <f>Lang!$B6274</f>
        <v>8</v>
      </c>
      <c r="K6282">
        <f>SUM($J$9:$J6281)</f>
        <v>28400</v>
      </c>
    </row>
    <row r="6283" spans="8:11" x14ac:dyDescent="0.25">
      <c r="H6283">
        <v>6275</v>
      </c>
      <c r="I6283">
        <f>Lang!$A6275</f>
        <v>28366</v>
      </c>
      <c r="J6283">
        <f>Lang!$B6275</f>
        <v>5</v>
      </c>
      <c r="K6283">
        <f>SUM($J$9:$J6282)</f>
        <v>28408</v>
      </c>
    </row>
    <row r="6284" spans="8:11" x14ac:dyDescent="0.25">
      <c r="H6284">
        <v>6276</v>
      </c>
      <c r="I6284">
        <f>Lang!$A6276</f>
        <v>28374</v>
      </c>
      <c r="J6284">
        <f>Lang!$B6276</f>
        <v>6</v>
      </c>
      <c r="K6284">
        <f>SUM($J$9:$J6283)</f>
        <v>28413</v>
      </c>
    </row>
    <row r="6285" spans="8:11" x14ac:dyDescent="0.25">
      <c r="H6285">
        <v>6277</v>
      </c>
      <c r="I6285">
        <f>Lang!$A6277</f>
        <v>28374</v>
      </c>
      <c r="J6285">
        <f>Lang!$B6277</f>
        <v>4</v>
      </c>
      <c r="K6285">
        <f>SUM($J$9:$J6284)</f>
        <v>28419</v>
      </c>
    </row>
    <row r="6286" spans="8:11" x14ac:dyDescent="0.25">
      <c r="H6286">
        <v>6278</v>
      </c>
      <c r="I6286">
        <f>Lang!$A6278</f>
        <v>28379</v>
      </c>
      <c r="J6286">
        <f>Lang!$B6278</f>
        <v>5</v>
      </c>
      <c r="K6286">
        <f>SUM($J$9:$J6285)</f>
        <v>28423</v>
      </c>
    </row>
    <row r="6287" spans="8:11" x14ac:dyDescent="0.25">
      <c r="H6287">
        <v>6279</v>
      </c>
      <c r="I6287">
        <f>Lang!$A6279</f>
        <v>28388</v>
      </c>
      <c r="J6287">
        <f>Lang!$B6279</f>
        <v>4</v>
      </c>
      <c r="K6287">
        <f>SUM($J$9:$J6286)</f>
        <v>28428</v>
      </c>
    </row>
    <row r="6288" spans="8:11" x14ac:dyDescent="0.25">
      <c r="H6288">
        <v>6280</v>
      </c>
      <c r="I6288">
        <f>Lang!$A6280</f>
        <v>28390</v>
      </c>
      <c r="J6288">
        <f>Lang!$B6280</f>
        <v>5</v>
      </c>
      <c r="K6288">
        <f>SUM($J$9:$J6287)</f>
        <v>28432</v>
      </c>
    </row>
    <row r="6289" spans="8:11" x14ac:dyDescent="0.25">
      <c r="H6289">
        <v>6281</v>
      </c>
      <c r="I6289">
        <f>Lang!$A6281</f>
        <v>28399</v>
      </c>
      <c r="J6289">
        <f>Lang!$B6281</f>
        <v>3</v>
      </c>
      <c r="K6289">
        <f>SUM($J$9:$J6288)</f>
        <v>28437</v>
      </c>
    </row>
    <row r="6290" spans="8:11" x14ac:dyDescent="0.25">
      <c r="H6290">
        <v>6282</v>
      </c>
      <c r="I6290">
        <f>Lang!$A6282</f>
        <v>28400</v>
      </c>
      <c r="J6290">
        <f>Lang!$B6282</f>
        <v>3</v>
      </c>
      <c r="K6290">
        <f>SUM($J$9:$J6289)</f>
        <v>28440</v>
      </c>
    </row>
    <row r="6291" spans="8:11" x14ac:dyDescent="0.25">
      <c r="H6291">
        <v>6283</v>
      </c>
      <c r="I6291">
        <f>Lang!$A6283</f>
        <v>28400</v>
      </c>
      <c r="J6291">
        <f>Lang!$B6283</f>
        <v>3</v>
      </c>
      <c r="K6291">
        <f>SUM($J$9:$J6290)</f>
        <v>28443</v>
      </c>
    </row>
    <row r="6292" spans="8:11" x14ac:dyDescent="0.25">
      <c r="H6292">
        <v>6284</v>
      </c>
      <c r="I6292">
        <f>Lang!$A6284</f>
        <v>28409</v>
      </c>
      <c r="J6292">
        <f>Lang!$B6284</f>
        <v>5</v>
      </c>
      <c r="K6292">
        <f>SUM($J$9:$J6291)</f>
        <v>28446</v>
      </c>
    </row>
    <row r="6293" spans="8:11" x14ac:dyDescent="0.25">
      <c r="H6293">
        <v>6285</v>
      </c>
      <c r="I6293">
        <f>Lang!$A6285</f>
        <v>28412</v>
      </c>
      <c r="J6293">
        <f>Lang!$B6285</f>
        <v>5</v>
      </c>
      <c r="K6293">
        <f>SUM($J$9:$J6292)</f>
        <v>28451</v>
      </c>
    </row>
    <row r="6294" spans="8:11" x14ac:dyDescent="0.25">
      <c r="H6294">
        <v>6286</v>
      </c>
      <c r="I6294">
        <f>Lang!$A6286</f>
        <v>28421</v>
      </c>
      <c r="J6294">
        <f>Lang!$B6286</f>
        <v>4</v>
      </c>
      <c r="K6294">
        <f>SUM($J$9:$J6293)</f>
        <v>28456</v>
      </c>
    </row>
    <row r="6295" spans="8:11" x14ac:dyDescent="0.25">
      <c r="H6295">
        <v>6287</v>
      </c>
      <c r="I6295">
        <f>Lang!$A6287</f>
        <v>28421</v>
      </c>
      <c r="J6295">
        <f>Lang!$B6287</f>
        <v>6</v>
      </c>
      <c r="K6295">
        <f>SUM($J$9:$J6294)</f>
        <v>28460</v>
      </c>
    </row>
    <row r="6296" spans="8:11" x14ac:dyDescent="0.25">
      <c r="H6296">
        <v>6288</v>
      </c>
      <c r="I6296">
        <f>Lang!$A6288</f>
        <v>28430</v>
      </c>
      <c r="J6296">
        <f>Lang!$B6288</f>
        <v>4</v>
      </c>
      <c r="K6296">
        <f>SUM($J$9:$J6295)</f>
        <v>28466</v>
      </c>
    </row>
    <row r="6297" spans="8:11" x14ac:dyDescent="0.25">
      <c r="H6297">
        <v>6289</v>
      </c>
      <c r="I6297">
        <f>Lang!$A6289</f>
        <v>28439</v>
      </c>
      <c r="J6297">
        <f>Lang!$B6289</f>
        <v>4</v>
      </c>
      <c r="K6297">
        <f>SUM($J$9:$J6296)</f>
        <v>28470</v>
      </c>
    </row>
    <row r="6298" spans="8:11" x14ac:dyDescent="0.25">
      <c r="H6298">
        <v>6290</v>
      </c>
      <c r="I6298">
        <f>Lang!$A6290</f>
        <v>28444</v>
      </c>
      <c r="J6298">
        <f>Lang!$B6290</f>
        <v>3</v>
      </c>
      <c r="K6298">
        <f>SUM($J$9:$J6297)</f>
        <v>28474</v>
      </c>
    </row>
    <row r="6299" spans="8:11" x14ac:dyDescent="0.25">
      <c r="H6299">
        <v>6291</v>
      </c>
      <c r="I6299">
        <f>Lang!$A6291</f>
        <v>28452</v>
      </c>
      <c r="J6299">
        <f>Lang!$B6291</f>
        <v>5</v>
      </c>
      <c r="K6299">
        <f>SUM($J$9:$J6298)</f>
        <v>28477</v>
      </c>
    </row>
    <row r="6300" spans="8:11" x14ac:dyDescent="0.25">
      <c r="H6300">
        <v>6292</v>
      </c>
      <c r="I6300">
        <f>Lang!$A6292</f>
        <v>28455</v>
      </c>
      <c r="J6300">
        <f>Lang!$B6292</f>
        <v>2</v>
      </c>
      <c r="K6300">
        <f>SUM($J$9:$J6299)</f>
        <v>28482</v>
      </c>
    </row>
    <row r="6301" spans="8:11" x14ac:dyDescent="0.25">
      <c r="H6301">
        <v>6293</v>
      </c>
      <c r="I6301">
        <f>Lang!$A6293</f>
        <v>28463</v>
      </c>
      <c r="J6301">
        <f>Lang!$B6293</f>
        <v>2</v>
      </c>
      <c r="K6301">
        <f>SUM($J$9:$J6300)</f>
        <v>28484</v>
      </c>
    </row>
    <row r="6302" spans="8:11" x14ac:dyDescent="0.25">
      <c r="H6302">
        <v>6294</v>
      </c>
      <c r="I6302">
        <f>Lang!$A6294</f>
        <v>28472</v>
      </c>
      <c r="J6302">
        <f>Lang!$B6294</f>
        <v>1</v>
      </c>
      <c r="K6302">
        <f>SUM($J$9:$J6301)</f>
        <v>28486</v>
      </c>
    </row>
    <row r="6303" spans="8:11" x14ac:dyDescent="0.25">
      <c r="H6303">
        <v>6295</v>
      </c>
      <c r="I6303">
        <f>Lang!$A6295</f>
        <v>28475</v>
      </c>
      <c r="J6303">
        <f>Lang!$B6295</f>
        <v>8</v>
      </c>
      <c r="K6303">
        <f>SUM($J$9:$J6302)</f>
        <v>28487</v>
      </c>
    </row>
    <row r="6304" spans="8:11" x14ac:dyDescent="0.25">
      <c r="H6304">
        <v>6296</v>
      </c>
      <c r="I6304">
        <f>Lang!$A6296</f>
        <v>28480</v>
      </c>
      <c r="J6304">
        <f>Lang!$B6296</f>
        <v>5</v>
      </c>
      <c r="K6304">
        <f>SUM($J$9:$J6303)</f>
        <v>28495</v>
      </c>
    </row>
    <row r="6305" spans="8:11" x14ac:dyDescent="0.25">
      <c r="H6305">
        <v>6297</v>
      </c>
      <c r="I6305">
        <f>Lang!$A6297</f>
        <v>28484</v>
      </c>
      <c r="J6305">
        <f>Lang!$B6297</f>
        <v>7</v>
      </c>
      <c r="K6305">
        <f>SUM($J$9:$J6304)</f>
        <v>28500</v>
      </c>
    </row>
    <row r="6306" spans="8:11" x14ac:dyDescent="0.25">
      <c r="H6306">
        <v>6298</v>
      </c>
      <c r="I6306">
        <f>Lang!$A6298</f>
        <v>28489</v>
      </c>
      <c r="J6306">
        <f>Lang!$B6298</f>
        <v>3</v>
      </c>
      <c r="K6306">
        <f>SUM($J$9:$J6305)</f>
        <v>28507</v>
      </c>
    </row>
    <row r="6307" spans="8:11" x14ac:dyDescent="0.25">
      <c r="H6307">
        <v>6299</v>
      </c>
      <c r="I6307">
        <f>Lang!$A6299</f>
        <v>28498</v>
      </c>
      <c r="J6307">
        <f>Lang!$B6299</f>
        <v>6</v>
      </c>
      <c r="K6307">
        <f>SUM($J$9:$J6306)</f>
        <v>28510</v>
      </c>
    </row>
    <row r="6308" spans="8:11" x14ac:dyDescent="0.25">
      <c r="H6308">
        <v>6300</v>
      </c>
      <c r="I6308">
        <f>Lang!$A6300</f>
        <v>28507</v>
      </c>
      <c r="J6308">
        <f>Lang!$B6300</f>
        <v>4</v>
      </c>
      <c r="K6308">
        <f>SUM($J$9:$J6307)</f>
        <v>28516</v>
      </c>
    </row>
    <row r="6309" spans="8:11" x14ac:dyDescent="0.25">
      <c r="H6309">
        <v>6301</v>
      </c>
      <c r="I6309">
        <f>Lang!$A6301</f>
        <v>28507</v>
      </c>
      <c r="J6309">
        <f>Lang!$B6301</f>
        <v>5</v>
      </c>
      <c r="K6309">
        <f>SUM($J$9:$J6308)</f>
        <v>28520</v>
      </c>
    </row>
    <row r="6310" spans="8:11" x14ac:dyDescent="0.25">
      <c r="H6310">
        <v>6302</v>
      </c>
      <c r="I6310">
        <f>Lang!$A6302</f>
        <v>28508</v>
      </c>
      <c r="J6310">
        <f>Lang!$B6302</f>
        <v>4</v>
      </c>
      <c r="K6310">
        <f>SUM($J$9:$J6309)</f>
        <v>28525</v>
      </c>
    </row>
    <row r="6311" spans="8:11" x14ac:dyDescent="0.25">
      <c r="H6311">
        <v>6303</v>
      </c>
      <c r="I6311">
        <f>Lang!$A6303</f>
        <v>28516</v>
      </c>
      <c r="J6311">
        <f>Lang!$B6303</f>
        <v>1</v>
      </c>
      <c r="K6311">
        <f>SUM($J$9:$J6310)</f>
        <v>28529</v>
      </c>
    </row>
    <row r="6312" spans="8:11" x14ac:dyDescent="0.25">
      <c r="H6312">
        <v>6304</v>
      </c>
      <c r="I6312">
        <f>Lang!$A6304</f>
        <v>28524</v>
      </c>
      <c r="J6312">
        <f>Lang!$B6304</f>
        <v>5</v>
      </c>
      <c r="K6312">
        <f>SUM($J$9:$J6311)</f>
        <v>28530</v>
      </c>
    </row>
    <row r="6313" spans="8:11" x14ac:dyDescent="0.25">
      <c r="H6313">
        <v>6305</v>
      </c>
      <c r="I6313">
        <f>Lang!$A6305</f>
        <v>28533</v>
      </c>
      <c r="J6313">
        <f>Lang!$B6305</f>
        <v>2</v>
      </c>
      <c r="K6313">
        <f>SUM($J$9:$J6312)</f>
        <v>28535</v>
      </c>
    </row>
    <row r="6314" spans="8:11" x14ac:dyDescent="0.25">
      <c r="H6314">
        <v>6306</v>
      </c>
      <c r="I6314">
        <f>Lang!$A6306</f>
        <v>28533</v>
      </c>
      <c r="J6314">
        <f>Lang!$B6306</f>
        <v>7</v>
      </c>
      <c r="K6314">
        <f>SUM($J$9:$J6313)</f>
        <v>28537</v>
      </c>
    </row>
    <row r="6315" spans="8:11" x14ac:dyDescent="0.25">
      <c r="H6315">
        <v>6307</v>
      </c>
      <c r="I6315">
        <f>Lang!$A6307</f>
        <v>28539</v>
      </c>
      <c r="J6315">
        <f>Lang!$B6307</f>
        <v>5</v>
      </c>
      <c r="K6315">
        <f>SUM($J$9:$J6314)</f>
        <v>28544</v>
      </c>
    </row>
    <row r="6316" spans="8:11" x14ac:dyDescent="0.25">
      <c r="H6316">
        <v>6308</v>
      </c>
      <c r="I6316">
        <f>Lang!$A6308</f>
        <v>28544</v>
      </c>
      <c r="J6316">
        <f>Lang!$B6308</f>
        <v>7</v>
      </c>
      <c r="K6316">
        <f>SUM($J$9:$J6315)</f>
        <v>28549</v>
      </c>
    </row>
    <row r="6317" spans="8:11" x14ac:dyDescent="0.25">
      <c r="H6317">
        <v>6309</v>
      </c>
      <c r="I6317">
        <f>Lang!$A6309</f>
        <v>28551</v>
      </c>
      <c r="J6317">
        <f>Lang!$B6309</f>
        <v>1</v>
      </c>
      <c r="K6317">
        <f>SUM($J$9:$J6316)</f>
        <v>28556</v>
      </c>
    </row>
    <row r="6318" spans="8:11" x14ac:dyDescent="0.25">
      <c r="H6318">
        <v>6310</v>
      </c>
      <c r="I6318">
        <f>Lang!$A6310</f>
        <v>28560</v>
      </c>
      <c r="J6318">
        <f>Lang!$B6310</f>
        <v>7</v>
      </c>
      <c r="K6318">
        <f>SUM($J$9:$J6317)</f>
        <v>28557</v>
      </c>
    </row>
    <row r="6319" spans="8:11" x14ac:dyDescent="0.25">
      <c r="H6319">
        <v>6311</v>
      </c>
      <c r="I6319">
        <f>Lang!$A6311</f>
        <v>28563</v>
      </c>
      <c r="J6319">
        <f>Lang!$B6311</f>
        <v>7</v>
      </c>
      <c r="K6319">
        <f>SUM($J$9:$J6318)</f>
        <v>28564</v>
      </c>
    </row>
    <row r="6320" spans="8:11" x14ac:dyDescent="0.25">
      <c r="H6320">
        <v>6312</v>
      </c>
      <c r="I6320">
        <f>Lang!$A6312</f>
        <v>28568</v>
      </c>
      <c r="J6320">
        <f>Lang!$B6312</f>
        <v>6</v>
      </c>
      <c r="K6320">
        <f>SUM($J$9:$J6319)</f>
        <v>28571</v>
      </c>
    </row>
    <row r="6321" spans="8:11" x14ac:dyDescent="0.25">
      <c r="H6321">
        <v>6313</v>
      </c>
      <c r="I6321">
        <f>Lang!$A6313</f>
        <v>28576</v>
      </c>
      <c r="J6321">
        <f>Lang!$B6313</f>
        <v>1</v>
      </c>
      <c r="K6321">
        <f>SUM($J$9:$J6320)</f>
        <v>28577</v>
      </c>
    </row>
    <row r="6322" spans="8:11" x14ac:dyDescent="0.25">
      <c r="H6322">
        <v>6314</v>
      </c>
      <c r="I6322">
        <f>Lang!$A6314</f>
        <v>28580</v>
      </c>
      <c r="J6322">
        <f>Lang!$B6314</f>
        <v>4</v>
      </c>
      <c r="K6322">
        <f>SUM($J$9:$J6321)</f>
        <v>28578</v>
      </c>
    </row>
    <row r="6323" spans="8:11" x14ac:dyDescent="0.25">
      <c r="H6323">
        <v>6315</v>
      </c>
      <c r="I6323">
        <f>Lang!$A6315</f>
        <v>28589</v>
      </c>
      <c r="J6323">
        <f>Lang!$B6315</f>
        <v>7</v>
      </c>
      <c r="K6323">
        <f>SUM($J$9:$J6322)</f>
        <v>28582</v>
      </c>
    </row>
    <row r="6324" spans="8:11" x14ac:dyDescent="0.25">
      <c r="H6324">
        <v>6316</v>
      </c>
      <c r="I6324">
        <f>Lang!$A6316</f>
        <v>28593</v>
      </c>
      <c r="J6324">
        <f>Lang!$B6316</f>
        <v>2</v>
      </c>
      <c r="K6324">
        <f>SUM($J$9:$J6323)</f>
        <v>28589</v>
      </c>
    </row>
    <row r="6325" spans="8:11" x14ac:dyDescent="0.25">
      <c r="H6325">
        <v>6317</v>
      </c>
      <c r="I6325">
        <f>Lang!$A6317</f>
        <v>28593</v>
      </c>
      <c r="J6325">
        <f>Lang!$B6317</f>
        <v>2</v>
      </c>
      <c r="K6325">
        <f>SUM($J$9:$J6324)</f>
        <v>28591</v>
      </c>
    </row>
    <row r="6326" spans="8:11" x14ac:dyDescent="0.25">
      <c r="H6326">
        <v>6318</v>
      </c>
      <c r="I6326">
        <f>Lang!$A6318</f>
        <v>28602</v>
      </c>
      <c r="J6326">
        <f>Lang!$B6318</f>
        <v>6</v>
      </c>
      <c r="K6326">
        <f>SUM($J$9:$J6325)</f>
        <v>28593</v>
      </c>
    </row>
    <row r="6327" spans="8:11" x14ac:dyDescent="0.25">
      <c r="H6327">
        <v>6319</v>
      </c>
      <c r="I6327">
        <f>Lang!$A6319</f>
        <v>28608</v>
      </c>
      <c r="J6327">
        <f>Lang!$B6319</f>
        <v>3</v>
      </c>
      <c r="K6327">
        <f>SUM($J$9:$J6326)</f>
        <v>28599</v>
      </c>
    </row>
    <row r="6328" spans="8:11" x14ac:dyDescent="0.25">
      <c r="H6328">
        <v>6320</v>
      </c>
      <c r="I6328">
        <f>Lang!$A6320</f>
        <v>28612</v>
      </c>
      <c r="J6328">
        <f>Lang!$B6320</f>
        <v>3</v>
      </c>
      <c r="K6328">
        <f>SUM($J$9:$J6327)</f>
        <v>28602</v>
      </c>
    </row>
    <row r="6329" spans="8:11" x14ac:dyDescent="0.25">
      <c r="H6329">
        <v>6321</v>
      </c>
      <c r="I6329">
        <f>Lang!$A6321</f>
        <v>28614</v>
      </c>
      <c r="J6329">
        <f>Lang!$B6321</f>
        <v>7</v>
      </c>
      <c r="K6329">
        <f>SUM($J$9:$J6328)</f>
        <v>28605</v>
      </c>
    </row>
    <row r="6330" spans="8:11" x14ac:dyDescent="0.25">
      <c r="H6330">
        <v>6322</v>
      </c>
      <c r="I6330">
        <f>Lang!$A6322</f>
        <v>28615</v>
      </c>
      <c r="J6330">
        <f>Lang!$B6322</f>
        <v>6</v>
      </c>
      <c r="K6330">
        <f>SUM($J$9:$J6329)</f>
        <v>28612</v>
      </c>
    </row>
    <row r="6331" spans="8:11" x14ac:dyDescent="0.25">
      <c r="H6331">
        <v>6323</v>
      </c>
      <c r="I6331">
        <f>Lang!$A6323</f>
        <v>28624</v>
      </c>
      <c r="J6331">
        <f>Lang!$B6323</f>
        <v>5</v>
      </c>
      <c r="K6331">
        <f>SUM($J$9:$J6330)</f>
        <v>28618</v>
      </c>
    </row>
    <row r="6332" spans="8:11" x14ac:dyDescent="0.25">
      <c r="H6332">
        <v>6324</v>
      </c>
      <c r="I6332">
        <f>Lang!$A6324</f>
        <v>28624</v>
      </c>
      <c r="J6332">
        <f>Lang!$B6324</f>
        <v>2</v>
      </c>
      <c r="K6332">
        <f>SUM($J$9:$J6331)</f>
        <v>28623</v>
      </c>
    </row>
    <row r="6333" spans="8:11" x14ac:dyDescent="0.25">
      <c r="H6333">
        <v>6325</v>
      </c>
      <c r="I6333">
        <f>Lang!$A6325</f>
        <v>28632</v>
      </c>
      <c r="J6333">
        <f>Lang!$B6325</f>
        <v>2</v>
      </c>
      <c r="K6333">
        <f>SUM($J$9:$J6332)</f>
        <v>28625</v>
      </c>
    </row>
    <row r="6334" spans="8:11" x14ac:dyDescent="0.25">
      <c r="H6334">
        <v>6326</v>
      </c>
      <c r="I6334">
        <f>Lang!$A6326</f>
        <v>28639</v>
      </c>
      <c r="J6334">
        <f>Lang!$B6326</f>
        <v>7</v>
      </c>
      <c r="K6334">
        <f>SUM($J$9:$J6333)</f>
        <v>28627</v>
      </c>
    </row>
    <row r="6335" spans="8:11" x14ac:dyDescent="0.25">
      <c r="H6335">
        <v>6327</v>
      </c>
      <c r="I6335">
        <f>Lang!$A6327</f>
        <v>28644</v>
      </c>
      <c r="J6335">
        <f>Lang!$B6327</f>
        <v>1</v>
      </c>
      <c r="K6335">
        <f>SUM($J$9:$J6334)</f>
        <v>28634</v>
      </c>
    </row>
    <row r="6336" spans="8:11" x14ac:dyDescent="0.25">
      <c r="H6336">
        <v>6328</v>
      </c>
      <c r="I6336">
        <f>Lang!$A6328</f>
        <v>28648</v>
      </c>
      <c r="J6336">
        <f>Lang!$B6328</f>
        <v>7</v>
      </c>
      <c r="K6336">
        <f>SUM($J$9:$J6335)</f>
        <v>28635</v>
      </c>
    </row>
    <row r="6337" spans="8:11" x14ac:dyDescent="0.25">
      <c r="H6337">
        <v>6329</v>
      </c>
      <c r="I6337">
        <f>Lang!$A6329</f>
        <v>28648</v>
      </c>
      <c r="J6337">
        <f>Lang!$B6329</f>
        <v>8</v>
      </c>
      <c r="K6337">
        <f>SUM($J$9:$J6336)</f>
        <v>28642</v>
      </c>
    </row>
    <row r="6338" spans="8:11" x14ac:dyDescent="0.25">
      <c r="H6338">
        <v>6330</v>
      </c>
      <c r="I6338">
        <f>Lang!$A6330</f>
        <v>28648</v>
      </c>
      <c r="J6338">
        <f>Lang!$B6330</f>
        <v>8</v>
      </c>
      <c r="K6338">
        <f>SUM($J$9:$J6337)</f>
        <v>28650</v>
      </c>
    </row>
    <row r="6339" spans="8:11" x14ac:dyDescent="0.25">
      <c r="H6339">
        <v>6331</v>
      </c>
      <c r="I6339">
        <f>Lang!$A6331</f>
        <v>28652</v>
      </c>
      <c r="J6339">
        <f>Lang!$B6331</f>
        <v>1</v>
      </c>
      <c r="K6339">
        <f>SUM($J$9:$J6338)</f>
        <v>28658</v>
      </c>
    </row>
    <row r="6340" spans="8:11" x14ac:dyDescent="0.25">
      <c r="H6340">
        <v>6332</v>
      </c>
      <c r="I6340">
        <f>Lang!$A6332</f>
        <v>28657</v>
      </c>
      <c r="J6340">
        <f>Lang!$B6332</f>
        <v>7</v>
      </c>
      <c r="K6340">
        <f>SUM($J$9:$J6339)</f>
        <v>28659</v>
      </c>
    </row>
    <row r="6341" spans="8:11" x14ac:dyDescent="0.25">
      <c r="H6341">
        <v>6333</v>
      </c>
      <c r="I6341">
        <f>Lang!$A6333</f>
        <v>28662</v>
      </c>
      <c r="J6341">
        <f>Lang!$B6333</f>
        <v>3</v>
      </c>
      <c r="K6341">
        <f>SUM($J$9:$J6340)</f>
        <v>28666</v>
      </c>
    </row>
    <row r="6342" spans="8:11" x14ac:dyDescent="0.25">
      <c r="H6342">
        <v>6334</v>
      </c>
      <c r="I6342">
        <f>Lang!$A6334</f>
        <v>28671</v>
      </c>
      <c r="J6342">
        <f>Lang!$B6334</f>
        <v>6</v>
      </c>
      <c r="K6342">
        <f>SUM($J$9:$J6341)</f>
        <v>28669</v>
      </c>
    </row>
    <row r="6343" spans="8:11" x14ac:dyDescent="0.25">
      <c r="H6343">
        <v>6335</v>
      </c>
      <c r="I6343">
        <f>Lang!$A6335</f>
        <v>28672</v>
      </c>
      <c r="J6343">
        <f>Lang!$B6335</f>
        <v>7</v>
      </c>
      <c r="K6343">
        <f>SUM($J$9:$J6342)</f>
        <v>28675</v>
      </c>
    </row>
    <row r="6344" spans="8:11" x14ac:dyDescent="0.25">
      <c r="H6344">
        <v>6336</v>
      </c>
      <c r="I6344">
        <f>Lang!$A6336</f>
        <v>28679</v>
      </c>
      <c r="J6344">
        <f>Lang!$B6336</f>
        <v>6</v>
      </c>
      <c r="K6344">
        <f>SUM($J$9:$J6343)</f>
        <v>28682</v>
      </c>
    </row>
    <row r="6345" spans="8:11" x14ac:dyDescent="0.25">
      <c r="H6345">
        <v>6337</v>
      </c>
      <c r="I6345">
        <f>Lang!$A6337</f>
        <v>28681</v>
      </c>
      <c r="J6345">
        <f>Lang!$B6337</f>
        <v>4</v>
      </c>
      <c r="K6345">
        <f>SUM($J$9:$J6344)</f>
        <v>28688</v>
      </c>
    </row>
    <row r="6346" spans="8:11" x14ac:dyDescent="0.25">
      <c r="H6346">
        <v>6338</v>
      </c>
      <c r="I6346">
        <f>Lang!$A6338</f>
        <v>28683</v>
      </c>
      <c r="J6346">
        <f>Lang!$B6338</f>
        <v>8</v>
      </c>
      <c r="K6346">
        <f>SUM($J$9:$J6345)</f>
        <v>28692</v>
      </c>
    </row>
    <row r="6347" spans="8:11" x14ac:dyDescent="0.25">
      <c r="H6347">
        <v>6339</v>
      </c>
      <c r="I6347">
        <f>Lang!$A6339</f>
        <v>28692</v>
      </c>
      <c r="J6347">
        <f>Lang!$B6339</f>
        <v>2</v>
      </c>
      <c r="K6347">
        <f>SUM($J$9:$J6346)</f>
        <v>28700</v>
      </c>
    </row>
    <row r="6348" spans="8:11" x14ac:dyDescent="0.25">
      <c r="H6348">
        <v>6340</v>
      </c>
      <c r="I6348">
        <f>Lang!$A6340</f>
        <v>28695</v>
      </c>
      <c r="J6348">
        <f>Lang!$B6340</f>
        <v>7</v>
      </c>
      <c r="K6348">
        <f>SUM($J$9:$J6347)</f>
        <v>28702</v>
      </c>
    </row>
    <row r="6349" spans="8:11" x14ac:dyDescent="0.25">
      <c r="H6349">
        <v>6341</v>
      </c>
      <c r="I6349">
        <f>Lang!$A6341</f>
        <v>28698</v>
      </c>
      <c r="J6349">
        <f>Lang!$B6341</f>
        <v>8</v>
      </c>
      <c r="K6349">
        <f>SUM($J$9:$J6348)</f>
        <v>28709</v>
      </c>
    </row>
    <row r="6350" spans="8:11" x14ac:dyDescent="0.25">
      <c r="H6350">
        <v>6342</v>
      </c>
      <c r="I6350">
        <f>Lang!$A6342</f>
        <v>28703</v>
      </c>
      <c r="J6350">
        <f>Lang!$B6342</f>
        <v>6</v>
      </c>
      <c r="K6350">
        <f>SUM($J$9:$J6349)</f>
        <v>28717</v>
      </c>
    </row>
    <row r="6351" spans="8:11" x14ac:dyDescent="0.25">
      <c r="H6351">
        <v>6343</v>
      </c>
      <c r="I6351">
        <f>Lang!$A6343</f>
        <v>28704</v>
      </c>
      <c r="J6351">
        <f>Lang!$B6343</f>
        <v>5</v>
      </c>
      <c r="K6351">
        <f>SUM($J$9:$J6350)</f>
        <v>28723</v>
      </c>
    </row>
    <row r="6352" spans="8:11" x14ac:dyDescent="0.25">
      <c r="H6352">
        <v>6344</v>
      </c>
      <c r="I6352">
        <f>Lang!$A6344</f>
        <v>28713</v>
      </c>
      <c r="J6352">
        <f>Lang!$B6344</f>
        <v>5</v>
      </c>
      <c r="K6352">
        <f>SUM($J$9:$J6351)</f>
        <v>28728</v>
      </c>
    </row>
    <row r="6353" spans="8:11" x14ac:dyDescent="0.25">
      <c r="H6353">
        <v>6345</v>
      </c>
      <c r="I6353">
        <f>Lang!$A6345</f>
        <v>28715</v>
      </c>
      <c r="J6353">
        <f>Lang!$B6345</f>
        <v>6</v>
      </c>
      <c r="K6353">
        <f>SUM($J$9:$J6352)</f>
        <v>28733</v>
      </c>
    </row>
    <row r="6354" spans="8:11" x14ac:dyDescent="0.25">
      <c r="H6354">
        <v>6346</v>
      </c>
      <c r="I6354">
        <f>Lang!$A6346</f>
        <v>28717</v>
      </c>
      <c r="J6354">
        <f>Lang!$B6346</f>
        <v>6</v>
      </c>
      <c r="K6354">
        <f>SUM($J$9:$J6353)</f>
        <v>28739</v>
      </c>
    </row>
    <row r="6355" spans="8:11" x14ac:dyDescent="0.25">
      <c r="H6355">
        <v>6347</v>
      </c>
      <c r="I6355">
        <f>Lang!$A6347</f>
        <v>28721</v>
      </c>
      <c r="J6355">
        <f>Lang!$B6347</f>
        <v>1</v>
      </c>
      <c r="K6355">
        <f>SUM($J$9:$J6354)</f>
        <v>28745</v>
      </c>
    </row>
    <row r="6356" spans="8:11" x14ac:dyDescent="0.25">
      <c r="H6356">
        <v>6348</v>
      </c>
      <c r="I6356">
        <f>Lang!$A6348</f>
        <v>28725</v>
      </c>
      <c r="J6356">
        <f>Lang!$B6348</f>
        <v>3</v>
      </c>
      <c r="K6356">
        <f>SUM($J$9:$J6355)</f>
        <v>28746</v>
      </c>
    </row>
    <row r="6357" spans="8:11" x14ac:dyDescent="0.25">
      <c r="H6357">
        <v>6349</v>
      </c>
      <c r="I6357">
        <f>Lang!$A6349</f>
        <v>28734</v>
      </c>
      <c r="J6357">
        <f>Lang!$B6349</f>
        <v>7</v>
      </c>
      <c r="K6357">
        <f>SUM($J$9:$J6356)</f>
        <v>28749</v>
      </c>
    </row>
    <row r="6358" spans="8:11" x14ac:dyDescent="0.25">
      <c r="H6358">
        <v>6350</v>
      </c>
      <c r="I6358">
        <f>Lang!$A6350</f>
        <v>28743</v>
      </c>
      <c r="J6358">
        <f>Lang!$B6350</f>
        <v>3</v>
      </c>
      <c r="K6358">
        <f>SUM($J$9:$J6357)</f>
        <v>28756</v>
      </c>
    </row>
    <row r="6359" spans="8:11" x14ac:dyDescent="0.25">
      <c r="H6359">
        <v>6351</v>
      </c>
      <c r="I6359">
        <f>Lang!$A6351</f>
        <v>28747</v>
      </c>
      <c r="J6359">
        <f>Lang!$B6351</f>
        <v>7</v>
      </c>
      <c r="K6359">
        <f>SUM($J$9:$J6358)</f>
        <v>28759</v>
      </c>
    </row>
    <row r="6360" spans="8:11" x14ac:dyDescent="0.25">
      <c r="H6360">
        <v>6352</v>
      </c>
      <c r="I6360">
        <f>Lang!$A6352</f>
        <v>28751</v>
      </c>
      <c r="J6360">
        <f>Lang!$B6352</f>
        <v>7</v>
      </c>
      <c r="K6360">
        <f>SUM($J$9:$J6359)</f>
        <v>28766</v>
      </c>
    </row>
    <row r="6361" spans="8:11" x14ac:dyDescent="0.25">
      <c r="H6361">
        <v>6353</v>
      </c>
      <c r="I6361">
        <f>Lang!$A6353</f>
        <v>28760</v>
      </c>
      <c r="J6361">
        <f>Lang!$B6353</f>
        <v>1</v>
      </c>
      <c r="K6361">
        <f>SUM($J$9:$J6360)</f>
        <v>28773</v>
      </c>
    </row>
    <row r="6362" spans="8:11" x14ac:dyDescent="0.25">
      <c r="H6362">
        <v>6354</v>
      </c>
      <c r="I6362">
        <f>Lang!$A6354</f>
        <v>28765</v>
      </c>
      <c r="J6362">
        <f>Lang!$B6354</f>
        <v>3</v>
      </c>
      <c r="K6362">
        <f>SUM($J$9:$J6361)</f>
        <v>28774</v>
      </c>
    </row>
    <row r="6363" spans="8:11" x14ac:dyDescent="0.25">
      <c r="H6363">
        <v>6355</v>
      </c>
      <c r="I6363">
        <f>Lang!$A6355</f>
        <v>28771</v>
      </c>
      <c r="J6363">
        <f>Lang!$B6355</f>
        <v>7</v>
      </c>
      <c r="K6363">
        <f>SUM($J$9:$J6362)</f>
        <v>28777</v>
      </c>
    </row>
    <row r="6364" spans="8:11" x14ac:dyDescent="0.25">
      <c r="H6364">
        <v>6356</v>
      </c>
      <c r="I6364">
        <f>Lang!$A6356</f>
        <v>28779</v>
      </c>
      <c r="J6364">
        <f>Lang!$B6356</f>
        <v>2</v>
      </c>
      <c r="K6364">
        <f>SUM($J$9:$J6363)</f>
        <v>28784</v>
      </c>
    </row>
    <row r="6365" spans="8:11" x14ac:dyDescent="0.25">
      <c r="H6365">
        <v>6357</v>
      </c>
      <c r="I6365">
        <f>Lang!$A6357</f>
        <v>28781</v>
      </c>
      <c r="J6365">
        <f>Lang!$B6357</f>
        <v>3</v>
      </c>
      <c r="K6365">
        <f>SUM($J$9:$J6364)</f>
        <v>28786</v>
      </c>
    </row>
    <row r="6366" spans="8:11" x14ac:dyDescent="0.25">
      <c r="H6366">
        <v>6358</v>
      </c>
      <c r="I6366">
        <f>Lang!$A6358</f>
        <v>28789</v>
      </c>
      <c r="J6366">
        <f>Lang!$B6358</f>
        <v>6</v>
      </c>
      <c r="K6366">
        <f>SUM($J$9:$J6365)</f>
        <v>28789</v>
      </c>
    </row>
    <row r="6367" spans="8:11" x14ac:dyDescent="0.25">
      <c r="H6367">
        <v>6359</v>
      </c>
      <c r="I6367">
        <f>Lang!$A6359</f>
        <v>28789</v>
      </c>
      <c r="J6367">
        <f>Lang!$B6359</f>
        <v>1</v>
      </c>
      <c r="K6367">
        <f>SUM($J$9:$J6366)</f>
        <v>28795</v>
      </c>
    </row>
    <row r="6368" spans="8:11" x14ac:dyDescent="0.25">
      <c r="H6368">
        <v>6360</v>
      </c>
      <c r="I6368">
        <f>Lang!$A6360</f>
        <v>28791</v>
      </c>
      <c r="J6368">
        <f>Lang!$B6360</f>
        <v>1</v>
      </c>
      <c r="K6368">
        <f>SUM($J$9:$J6367)</f>
        <v>28796</v>
      </c>
    </row>
    <row r="6369" spans="8:11" x14ac:dyDescent="0.25">
      <c r="H6369">
        <v>6361</v>
      </c>
      <c r="I6369">
        <f>Lang!$A6361</f>
        <v>28795</v>
      </c>
      <c r="J6369">
        <f>Lang!$B6361</f>
        <v>6</v>
      </c>
      <c r="K6369">
        <f>SUM($J$9:$J6368)</f>
        <v>28797</v>
      </c>
    </row>
    <row r="6370" spans="8:11" x14ac:dyDescent="0.25">
      <c r="H6370">
        <v>6362</v>
      </c>
      <c r="I6370">
        <f>Lang!$A6362</f>
        <v>28797</v>
      </c>
      <c r="J6370">
        <f>Lang!$B6362</f>
        <v>1</v>
      </c>
      <c r="K6370">
        <f>SUM($J$9:$J6369)</f>
        <v>28803</v>
      </c>
    </row>
    <row r="6371" spans="8:11" x14ac:dyDescent="0.25">
      <c r="H6371">
        <v>6363</v>
      </c>
      <c r="I6371">
        <f>Lang!$A6363</f>
        <v>28801</v>
      </c>
      <c r="J6371">
        <f>Lang!$B6363</f>
        <v>2</v>
      </c>
      <c r="K6371">
        <f>SUM($J$9:$J6370)</f>
        <v>28804</v>
      </c>
    </row>
    <row r="6372" spans="8:11" x14ac:dyDescent="0.25">
      <c r="H6372">
        <v>6364</v>
      </c>
      <c r="I6372">
        <f>Lang!$A6364</f>
        <v>28807</v>
      </c>
      <c r="J6372">
        <f>Lang!$B6364</f>
        <v>7</v>
      </c>
      <c r="K6372">
        <f>SUM($J$9:$J6371)</f>
        <v>28806</v>
      </c>
    </row>
    <row r="6373" spans="8:11" x14ac:dyDescent="0.25">
      <c r="H6373">
        <v>6365</v>
      </c>
      <c r="I6373">
        <f>Lang!$A6365</f>
        <v>28812</v>
      </c>
      <c r="J6373">
        <f>Lang!$B6365</f>
        <v>4</v>
      </c>
      <c r="K6373">
        <f>SUM($J$9:$J6372)</f>
        <v>28813</v>
      </c>
    </row>
    <row r="6374" spans="8:11" x14ac:dyDescent="0.25">
      <c r="H6374">
        <v>6366</v>
      </c>
      <c r="I6374">
        <f>Lang!$A6366</f>
        <v>28820</v>
      </c>
      <c r="J6374">
        <f>Lang!$B6366</f>
        <v>4</v>
      </c>
      <c r="K6374">
        <f>SUM($J$9:$J6373)</f>
        <v>28817</v>
      </c>
    </row>
    <row r="6375" spans="8:11" x14ac:dyDescent="0.25">
      <c r="H6375">
        <v>6367</v>
      </c>
      <c r="I6375">
        <f>Lang!$A6367</f>
        <v>28820</v>
      </c>
      <c r="J6375">
        <f>Lang!$B6367</f>
        <v>2</v>
      </c>
      <c r="K6375">
        <f>SUM($J$9:$J6374)</f>
        <v>28821</v>
      </c>
    </row>
    <row r="6376" spans="8:11" x14ac:dyDescent="0.25">
      <c r="H6376">
        <v>6368</v>
      </c>
      <c r="I6376">
        <f>Lang!$A6368</f>
        <v>28829</v>
      </c>
      <c r="J6376">
        <f>Lang!$B6368</f>
        <v>4</v>
      </c>
      <c r="K6376">
        <f>SUM($J$9:$J6375)</f>
        <v>28823</v>
      </c>
    </row>
    <row r="6377" spans="8:11" x14ac:dyDescent="0.25">
      <c r="H6377">
        <v>6369</v>
      </c>
      <c r="I6377">
        <f>Lang!$A6369</f>
        <v>28831</v>
      </c>
      <c r="J6377">
        <f>Lang!$B6369</f>
        <v>3</v>
      </c>
      <c r="K6377">
        <f>SUM($J$9:$J6376)</f>
        <v>28827</v>
      </c>
    </row>
    <row r="6378" spans="8:11" x14ac:dyDescent="0.25">
      <c r="H6378">
        <v>6370</v>
      </c>
      <c r="I6378">
        <f>Lang!$A6370</f>
        <v>28833</v>
      </c>
      <c r="J6378">
        <f>Lang!$B6370</f>
        <v>8</v>
      </c>
      <c r="K6378">
        <f>SUM($J$9:$J6377)</f>
        <v>28830</v>
      </c>
    </row>
    <row r="6379" spans="8:11" x14ac:dyDescent="0.25">
      <c r="H6379">
        <v>6371</v>
      </c>
      <c r="I6379">
        <f>Lang!$A6371</f>
        <v>28835</v>
      </c>
      <c r="J6379">
        <f>Lang!$B6371</f>
        <v>3</v>
      </c>
      <c r="K6379">
        <f>SUM($J$9:$J6378)</f>
        <v>28838</v>
      </c>
    </row>
    <row r="6380" spans="8:11" x14ac:dyDescent="0.25">
      <c r="H6380">
        <v>6372</v>
      </c>
      <c r="I6380">
        <f>Lang!$A6372</f>
        <v>28843</v>
      </c>
      <c r="J6380">
        <f>Lang!$B6372</f>
        <v>6</v>
      </c>
      <c r="K6380">
        <f>SUM($J$9:$J6379)</f>
        <v>28841</v>
      </c>
    </row>
    <row r="6381" spans="8:11" x14ac:dyDescent="0.25">
      <c r="H6381">
        <v>6373</v>
      </c>
      <c r="I6381">
        <f>Lang!$A6373</f>
        <v>28852</v>
      </c>
      <c r="J6381">
        <f>Lang!$B6373</f>
        <v>6</v>
      </c>
      <c r="K6381">
        <f>SUM($J$9:$J6380)</f>
        <v>28847</v>
      </c>
    </row>
    <row r="6382" spans="8:11" x14ac:dyDescent="0.25">
      <c r="H6382">
        <v>6374</v>
      </c>
      <c r="I6382">
        <f>Lang!$A6374</f>
        <v>28854</v>
      </c>
      <c r="J6382">
        <f>Lang!$B6374</f>
        <v>6</v>
      </c>
      <c r="K6382">
        <f>SUM($J$9:$J6381)</f>
        <v>28853</v>
      </c>
    </row>
    <row r="6383" spans="8:11" x14ac:dyDescent="0.25">
      <c r="H6383">
        <v>6375</v>
      </c>
      <c r="I6383">
        <f>Lang!$A6375</f>
        <v>28855</v>
      </c>
      <c r="J6383">
        <f>Lang!$B6375</f>
        <v>6</v>
      </c>
      <c r="K6383">
        <f>SUM($J$9:$J6382)</f>
        <v>28859</v>
      </c>
    </row>
    <row r="6384" spans="8:11" x14ac:dyDescent="0.25">
      <c r="H6384">
        <v>6376</v>
      </c>
      <c r="I6384">
        <f>Lang!$A6376</f>
        <v>28862</v>
      </c>
      <c r="J6384">
        <f>Lang!$B6376</f>
        <v>3</v>
      </c>
      <c r="K6384">
        <f>SUM($J$9:$J6383)</f>
        <v>28865</v>
      </c>
    </row>
    <row r="6385" spans="8:11" x14ac:dyDescent="0.25">
      <c r="H6385">
        <v>6377</v>
      </c>
      <c r="I6385">
        <f>Lang!$A6377</f>
        <v>28862</v>
      </c>
      <c r="J6385">
        <f>Lang!$B6377</f>
        <v>5</v>
      </c>
      <c r="K6385">
        <f>SUM($J$9:$J6384)</f>
        <v>28868</v>
      </c>
    </row>
    <row r="6386" spans="8:11" x14ac:dyDescent="0.25">
      <c r="H6386">
        <v>6378</v>
      </c>
      <c r="I6386">
        <f>Lang!$A6378</f>
        <v>28871</v>
      </c>
      <c r="J6386">
        <f>Lang!$B6378</f>
        <v>5</v>
      </c>
      <c r="K6386">
        <f>SUM($J$9:$J6385)</f>
        <v>28873</v>
      </c>
    </row>
    <row r="6387" spans="8:11" x14ac:dyDescent="0.25">
      <c r="H6387">
        <v>6379</v>
      </c>
      <c r="I6387">
        <f>Lang!$A6379</f>
        <v>28879</v>
      </c>
      <c r="J6387">
        <f>Lang!$B6379</f>
        <v>6</v>
      </c>
      <c r="K6387">
        <f>SUM($J$9:$J6386)</f>
        <v>28878</v>
      </c>
    </row>
    <row r="6388" spans="8:11" x14ac:dyDescent="0.25">
      <c r="H6388">
        <v>6380</v>
      </c>
      <c r="I6388">
        <f>Lang!$A6380</f>
        <v>28884</v>
      </c>
      <c r="J6388">
        <f>Lang!$B6380</f>
        <v>4</v>
      </c>
      <c r="K6388">
        <f>SUM($J$9:$J6387)</f>
        <v>28884</v>
      </c>
    </row>
    <row r="6389" spans="8:11" x14ac:dyDescent="0.25">
      <c r="H6389">
        <v>6381</v>
      </c>
      <c r="I6389">
        <f>Lang!$A6381</f>
        <v>28886</v>
      </c>
      <c r="J6389">
        <f>Lang!$B6381</f>
        <v>7</v>
      </c>
      <c r="K6389">
        <f>SUM($J$9:$J6388)</f>
        <v>28888</v>
      </c>
    </row>
    <row r="6390" spans="8:11" x14ac:dyDescent="0.25">
      <c r="H6390">
        <v>6382</v>
      </c>
      <c r="I6390">
        <f>Lang!$A6382</f>
        <v>28887</v>
      </c>
      <c r="J6390">
        <f>Lang!$B6382</f>
        <v>6</v>
      </c>
      <c r="K6390">
        <f>SUM($J$9:$J6389)</f>
        <v>28895</v>
      </c>
    </row>
    <row r="6391" spans="8:11" x14ac:dyDescent="0.25">
      <c r="H6391">
        <v>6383</v>
      </c>
      <c r="I6391">
        <f>Lang!$A6383</f>
        <v>28892</v>
      </c>
      <c r="J6391">
        <f>Lang!$B6383</f>
        <v>2</v>
      </c>
      <c r="K6391">
        <f>SUM($J$9:$J6390)</f>
        <v>28901</v>
      </c>
    </row>
    <row r="6392" spans="8:11" x14ac:dyDescent="0.25">
      <c r="H6392">
        <v>6384</v>
      </c>
      <c r="I6392">
        <f>Lang!$A6384</f>
        <v>28892</v>
      </c>
      <c r="J6392">
        <f>Lang!$B6384</f>
        <v>1</v>
      </c>
      <c r="K6392">
        <f>SUM($J$9:$J6391)</f>
        <v>28903</v>
      </c>
    </row>
    <row r="6393" spans="8:11" x14ac:dyDescent="0.25">
      <c r="H6393">
        <v>6385</v>
      </c>
      <c r="I6393">
        <f>Lang!$A6385</f>
        <v>28898</v>
      </c>
      <c r="J6393">
        <f>Lang!$B6385</f>
        <v>5</v>
      </c>
      <c r="K6393">
        <f>SUM($J$9:$J6392)</f>
        <v>28904</v>
      </c>
    </row>
    <row r="6394" spans="8:11" x14ac:dyDescent="0.25">
      <c r="H6394">
        <v>6386</v>
      </c>
      <c r="I6394">
        <f>Lang!$A6386</f>
        <v>28907</v>
      </c>
      <c r="J6394">
        <f>Lang!$B6386</f>
        <v>6</v>
      </c>
      <c r="K6394">
        <f>SUM($J$9:$J6393)</f>
        <v>28909</v>
      </c>
    </row>
    <row r="6395" spans="8:11" x14ac:dyDescent="0.25">
      <c r="H6395">
        <v>6387</v>
      </c>
      <c r="I6395">
        <f>Lang!$A6387</f>
        <v>28912</v>
      </c>
      <c r="J6395">
        <f>Lang!$B6387</f>
        <v>4</v>
      </c>
      <c r="K6395">
        <f>SUM($J$9:$J6394)</f>
        <v>28915</v>
      </c>
    </row>
    <row r="6396" spans="8:11" x14ac:dyDescent="0.25">
      <c r="H6396">
        <v>6388</v>
      </c>
      <c r="I6396">
        <f>Lang!$A6388</f>
        <v>28912</v>
      </c>
      <c r="J6396">
        <f>Lang!$B6388</f>
        <v>6</v>
      </c>
      <c r="K6396">
        <f>SUM($J$9:$J6395)</f>
        <v>28919</v>
      </c>
    </row>
    <row r="6397" spans="8:11" x14ac:dyDescent="0.25">
      <c r="H6397">
        <v>6389</v>
      </c>
      <c r="I6397">
        <f>Lang!$A6389</f>
        <v>28915</v>
      </c>
      <c r="J6397">
        <f>Lang!$B6389</f>
        <v>8</v>
      </c>
      <c r="K6397">
        <f>SUM($J$9:$J6396)</f>
        <v>28925</v>
      </c>
    </row>
    <row r="6398" spans="8:11" x14ac:dyDescent="0.25">
      <c r="H6398">
        <v>6390</v>
      </c>
      <c r="I6398">
        <f>Lang!$A6390</f>
        <v>28918</v>
      </c>
      <c r="J6398">
        <f>Lang!$B6390</f>
        <v>1</v>
      </c>
      <c r="K6398">
        <f>SUM($J$9:$J6397)</f>
        <v>28933</v>
      </c>
    </row>
    <row r="6399" spans="8:11" x14ac:dyDescent="0.25">
      <c r="H6399">
        <v>6391</v>
      </c>
      <c r="I6399">
        <f>Lang!$A6391</f>
        <v>28922</v>
      </c>
      <c r="J6399">
        <f>Lang!$B6391</f>
        <v>4</v>
      </c>
      <c r="K6399">
        <f>SUM($J$9:$J6398)</f>
        <v>28934</v>
      </c>
    </row>
    <row r="6400" spans="8:11" x14ac:dyDescent="0.25">
      <c r="H6400">
        <v>6392</v>
      </c>
      <c r="I6400">
        <f>Lang!$A6392</f>
        <v>28925</v>
      </c>
      <c r="J6400">
        <f>Lang!$B6392</f>
        <v>7</v>
      </c>
      <c r="K6400">
        <f>SUM($J$9:$J6399)</f>
        <v>28938</v>
      </c>
    </row>
    <row r="6401" spans="8:11" x14ac:dyDescent="0.25">
      <c r="H6401">
        <v>6393</v>
      </c>
      <c r="I6401">
        <f>Lang!$A6393</f>
        <v>28926</v>
      </c>
      <c r="J6401">
        <f>Lang!$B6393</f>
        <v>6</v>
      </c>
      <c r="K6401">
        <f>SUM($J$9:$J6400)</f>
        <v>28945</v>
      </c>
    </row>
    <row r="6402" spans="8:11" x14ac:dyDescent="0.25">
      <c r="H6402">
        <v>6394</v>
      </c>
      <c r="I6402">
        <f>Lang!$A6394</f>
        <v>28932</v>
      </c>
      <c r="J6402">
        <f>Lang!$B6394</f>
        <v>1</v>
      </c>
      <c r="K6402">
        <f>SUM($J$9:$J6401)</f>
        <v>28951</v>
      </c>
    </row>
    <row r="6403" spans="8:11" x14ac:dyDescent="0.25">
      <c r="H6403">
        <v>6395</v>
      </c>
      <c r="I6403">
        <f>Lang!$A6395</f>
        <v>28940</v>
      </c>
      <c r="J6403">
        <f>Lang!$B6395</f>
        <v>8</v>
      </c>
      <c r="K6403">
        <f>SUM($J$9:$J6402)</f>
        <v>28952</v>
      </c>
    </row>
    <row r="6404" spans="8:11" x14ac:dyDescent="0.25">
      <c r="H6404">
        <v>6396</v>
      </c>
      <c r="I6404">
        <f>Lang!$A6396</f>
        <v>28940</v>
      </c>
      <c r="J6404">
        <f>Lang!$B6396</f>
        <v>3</v>
      </c>
      <c r="K6404">
        <f>SUM($J$9:$J6403)</f>
        <v>28960</v>
      </c>
    </row>
    <row r="6405" spans="8:11" x14ac:dyDescent="0.25">
      <c r="H6405">
        <v>6397</v>
      </c>
      <c r="I6405">
        <f>Lang!$A6397</f>
        <v>28940</v>
      </c>
      <c r="J6405">
        <f>Lang!$B6397</f>
        <v>6</v>
      </c>
      <c r="K6405">
        <f>SUM($J$9:$J6404)</f>
        <v>28963</v>
      </c>
    </row>
    <row r="6406" spans="8:11" x14ac:dyDescent="0.25">
      <c r="H6406">
        <v>6398</v>
      </c>
      <c r="I6406">
        <f>Lang!$A6398</f>
        <v>28944</v>
      </c>
      <c r="J6406">
        <f>Lang!$B6398</f>
        <v>2</v>
      </c>
      <c r="K6406">
        <f>SUM($J$9:$J6405)</f>
        <v>28969</v>
      </c>
    </row>
    <row r="6407" spans="8:11" x14ac:dyDescent="0.25">
      <c r="H6407">
        <v>6399</v>
      </c>
      <c r="I6407">
        <f>Lang!$A6399</f>
        <v>28948</v>
      </c>
      <c r="J6407">
        <f>Lang!$B6399</f>
        <v>5</v>
      </c>
      <c r="K6407">
        <f>SUM($J$9:$J6406)</f>
        <v>28971</v>
      </c>
    </row>
    <row r="6408" spans="8:11" x14ac:dyDescent="0.25">
      <c r="H6408">
        <v>6400</v>
      </c>
      <c r="I6408">
        <f>Lang!$A6400</f>
        <v>28951</v>
      </c>
      <c r="J6408">
        <f>Lang!$B6400</f>
        <v>3</v>
      </c>
      <c r="K6408">
        <f>SUM($J$9:$J6407)</f>
        <v>28976</v>
      </c>
    </row>
    <row r="6409" spans="8:11" x14ac:dyDescent="0.25">
      <c r="H6409">
        <v>6401</v>
      </c>
      <c r="I6409">
        <f>Lang!$A6401</f>
        <v>28953</v>
      </c>
      <c r="J6409">
        <f>Lang!$B6401</f>
        <v>8</v>
      </c>
      <c r="K6409">
        <f>SUM($J$9:$J6408)</f>
        <v>28979</v>
      </c>
    </row>
    <row r="6410" spans="8:11" x14ac:dyDescent="0.25">
      <c r="H6410">
        <v>6402</v>
      </c>
      <c r="I6410">
        <f>Lang!$A6402</f>
        <v>28958</v>
      </c>
      <c r="J6410">
        <f>Lang!$B6402</f>
        <v>4</v>
      </c>
      <c r="K6410">
        <f>SUM($J$9:$J6409)</f>
        <v>28987</v>
      </c>
    </row>
    <row r="6411" spans="8:11" x14ac:dyDescent="0.25">
      <c r="H6411">
        <v>6403</v>
      </c>
      <c r="I6411">
        <f>Lang!$A6403</f>
        <v>28959</v>
      </c>
      <c r="J6411">
        <f>Lang!$B6403</f>
        <v>6</v>
      </c>
      <c r="K6411">
        <f>SUM($J$9:$J6410)</f>
        <v>28991</v>
      </c>
    </row>
    <row r="6412" spans="8:11" x14ac:dyDescent="0.25">
      <c r="H6412">
        <v>6404</v>
      </c>
      <c r="I6412">
        <f>Lang!$A6404</f>
        <v>28965</v>
      </c>
      <c r="J6412">
        <f>Lang!$B6404</f>
        <v>5</v>
      </c>
      <c r="K6412">
        <f>SUM($J$9:$J6411)</f>
        <v>28997</v>
      </c>
    </row>
    <row r="6413" spans="8:11" x14ac:dyDescent="0.25">
      <c r="H6413">
        <v>6405</v>
      </c>
      <c r="I6413">
        <f>Lang!$A6405</f>
        <v>28972</v>
      </c>
      <c r="J6413">
        <f>Lang!$B6405</f>
        <v>8</v>
      </c>
      <c r="K6413">
        <f>SUM($J$9:$J6412)</f>
        <v>29002</v>
      </c>
    </row>
    <row r="6414" spans="8:11" x14ac:dyDescent="0.25">
      <c r="H6414">
        <v>6406</v>
      </c>
      <c r="I6414">
        <f>Lang!$A6406</f>
        <v>28977</v>
      </c>
      <c r="J6414">
        <f>Lang!$B6406</f>
        <v>7</v>
      </c>
      <c r="K6414">
        <f>SUM($J$9:$J6413)</f>
        <v>29010</v>
      </c>
    </row>
    <row r="6415" spans="8:11" x14ac:dyDescent="0.25">
      <c r="H6415">
        <v>6407</v>
      </c>
      <c r="I6415">
        <f>Lang!$A6407</f>
        <v>28981</v>
      </c>
      <c r="J6415">
        <f>Lang!$B6407</f>
        <v>2</v>
      </c>
      <c r="K6415">
        <f>SUM($J$9:$J6414)</f>
        <v>29017</v>
      </c>
    </row>
    <row r="6416" spans="8:11" x14ac:dyDescent="0.25">
      <c r="H6416">
        <v>6408</v>
      </c>
      <c r="I6416">
        <f>Lang!$A6408</f>
        <v>28987</v>
      </c>
      <c r="J6416">
        <f>Lang!$B6408</f>
        <v>3</v>
      </c>
      <c r="K6416">
        <f>SUM($J$9:$J6415)</f>
        <v>29019</v>
      </c>
    </row>
    <row r="6417" spans="8:11" x14ac:dyDescent="0.25">
      <c r="H6417">
        <v>6409</v>
      </c>
      <c r="I6417">
        <f>Lang!$A6409</f>
        <v>28990</v>
      </c>
      <c r="J6417">
        <f>Lang!$B6409</f>
        <v>8</v>
      </c>
      <c r="K6417">
        <f>SUM($J$9:$J6416)</f>
        <v>29022</v>
      </c>
    </row>
    <row r="6418" spans="8:11" x14ac:dyDescent="0.25">
      <c r="H6418">
        <v>6410</v>
      </c>
      <c r="I6418">
        <f>Lang!$A6410</f>
        <v>28998</v>
      </c>
      <c r="J6418">
        <f>Lang!$B6410</f>
        <v>4</v>
      </c>
      <c r="K6418">
        <f>SUM($J$9:$J6417)</f>
        <v>29030</v>
      </c>
    </row>
    <row r="6419" spans="8:11" x14ac:dyDescent="0.25">
      <c r="H6419">
        <v>6411</v>
      </c>
      <c r="I6419">
        <f>Lang!$A6411</f>
        <v>29006</v>
      </c>
      <c r="J6419">
        <f>Lang!$B6411</f>
        <v>5</v>
      </c>
      <c r="K6419">
        <f>SUM($J$9:$J6418)</f>
        <v>29034</v>
      </c>
    </row>
    <row r="6420" spans="8:11" x14ac:dyDescent="0.25">
      <c r="H6420">
        <v>6412</v>
      </c>
      <c r="I6420">
        <f>Lang!$A6412</f>
        <v>29008</v>
      </c>
      <c r="J6420">
        <f>Lang!$B6412</f>
        <v>5</v>
      </c>
      <c r="K6420">
        <f>SUM($J$9:$J6419)</f>
        <v>29039</v>
      </c>
    </row>
    <row r="6421" spans="8:11" x14ac:dyDescent="0.25">
      <c r="H6421">
        <v>6413</v>
      </c>
      <c r="I6421">
        <f>Lang!$A6413</f>
        <v>29017</v>
      </c>
      <c r="J6421">
        <f>Lang!$B6413</f>
        <v>5</v>
      </c>
      <c r="K6421">
        <f>SUM($J$9:$J6420)</f>
        <v>29044</v>
      </c>
    </row>
    <row r="6422" spans="8:11" x14ac:dyDescent="0.25">
      <c r="H6422">
        <v>6414</v>
      </c>
      <c r="I6422">
        <f>Lang!$A6414</f>
        <v>29022</v>
      </c>
      <c r="J6422">
        <f>Lang!$B6414</f>
        <v>5</v>
      </c>
      <c r="K6422">
        <f>SUM($J$9:$J6421)</f>
        <v>29049</v>
      </c>
    </row>
    <row r="6423" spans="8:11" x14ac:dyDescent="0.25">
      <c r="H6423">
        <v>6415</v>
      </c>
      <c r="I6423">
        <f>Lang!$A6415</f>
        <v>29031</v>
      </c>
      <c r="J6423">
        <f>Lang!$B6415</f>
        <v>8</v>
      </c>
      <c r="K6423">
        <f>SUM($J$9:$J6422)</f>
        <v>29054</v>
      </c>
    </row>
    <row r="6424" spans="8:11" x14ac:dyDescent="0.25">
      <c r="H6424">
        <v>6416</v>
      </c>
      <c r="I6424">
        <f>Lang!$A6416</f>
        <v>29034</v>
      </c>
      <c r="J6424">
        <f>Lang!$B6416</f>
        <v>6</v>
      </c>
      <c r="K6424">
        <f>SUM($J$9:$J6423)</f>
        <v>29062</v>
      </c>
    </row>
    <row r="6425" spans="8:11" x14ac:dyDescent="0.25">
      <c r="H6425">
        <v>6417</v>
      </c>
      <c r="I6425">
        <f>Lang!$A6417</f>
        <v>29041</v>
      </c>
      <c r="J6425">
        <f>Lang!$B6417</f>
        <v>1</v>
      </c>
      <c r="K6425">
        <f>SUM($J$9:$J6424)</f>
        <v>29068</v>
      </c>
    </row>
    <row r="6426" spans="8:11" x14ac:dyDescent="0.25">
      <c r="H6426">
        <v>6418</v>
      </c>
      <c r="I6426">
        <f>Lang!$A6418</f>
        <v>29045</v>
      </c>
      <c r="J6426">
        <f>Lang!$B6418</f>
        <v>1</v>
      </c>
      <c r="K6426">
        <f>SUM($J$9:$J6425)</f>
        <v>29069</v>
      </c>
    </row>
    <row r="6427" spans="8:11" x14ac:dyDescent="0.25">
      <c r="H6427">
        <v>6419</v>
      </c>
      <c r="I6427">
        <f>Lang!$A6419</f>
        <v>29045</v>
      </c>
      <c r="J6427">
        <f>Lang!$B6419</f>
        <v>3</v>
      </c>
      <c r="K6427">
        <f>SUM($J$9:$J6426)</f>
        <v>29070</v>
      </c>
    </row>
    <row r="6428" spans="8:11" x14ac:dyDescent="0.25">
      <c r="H6428">
        <v>6420</v>
      </c>
      <c r="I6428">
        <f>Lang!$A6420</f>
        <v>29051</v>
      </c>
      <c r="J6428">
        <f>Lang!$B6420</f>
        <v>2</v>
      </c>
      <c r="K6428">
        <f>SUM($J$9:$J6427)</f>
        <v>29073</v>
      </c>
    </row>
    <row r="6429" spans="8:11" x14ac:dyDescent="0.25">
      <c r="H6429">
        <v>6421</v>
      </c>
      <c r="I6429">
        <f>Lang!$A6421</f>
        <v>29053</v>
      </c>
      <c r="J6429">
        <f>Lang!$B6421</f>
        <v>8</v>
      </c>
      <c r="K6429">
        <f>SUM($J$9:$J6428)</f>
        <v>29075</v>
      </c>
    </row>
    <row r="6430" spans="8:11" x14ac:dyDescent="0.25">
      <c r="H6430">
        <v>6422</v>
      </c>
      <c r="I6430">
        <f>Lang!$A6422</f>
        <v>29062</v>
      </c>
      <c r="J6430">
        <f>Lang!$B6422</f>
        <v>7</v>
      </c>
      <c r="K6430">
        <f>SUM($J$9:$J6429)</f>
        <v>29083</v>
      </c>
    </row>
    <row r="6431" spans="8:11" x14ac:dyDescent="0.25">
      <c r="H6431">
        <v>6423</v>
      </c>
      <c r="I6431">
        <f>Lang!$A6423</f>
        <v>29067</v>
      </c>
      <c r="J6431">
        <f>Lang!$B6423</f>
        <v>2</v>
      </c>
      <c r="K6431">
        <f>SUM($J$9:$J6430)</f>
        <v>29090</v>
      </c>
    </row>
    <row r="6432" spans="8:11" x14ac:dyDescent="0.25">
      <c r="H6432">
        <v>6424</v>
      </c>
      <c r="I6432">
        <f>Lang!$A6424</f>
        <v>29076</v>
      </c>
      <c r="J6432">
        <f>Lang!$B6424</f>
        <v>1</v>
      </c>
      <c r="K6432">
        <f>SUM($J$9:$J6431)</f>
        <v>29092</v>
      </c>
    </row>
    <row r="6433" spans="8:11" x14ac:dyDescent="0.25">
      <c r="H6433">
        <v>6425</v>
      </c>
      <c r="I6433">
        <f>Lang!$A6425</f>
        <v>29083</v>
      </c>
      <c r="J6433">
        <f>Lang!$B6425</f>
        <v>1</v>
      </c>
      <c r="K6433">
        <f>SUM($J$9:$J6432)</f>
        <v>29093</v>
      </c>
    </row>
    <row r="6434" spans="8:11" x14ac:dyDescent="0.25">
      <c r="H6434">
        <v>6426</v>
      </c>
      <c r="I6434">
        <f>Lang!$A6426</f>
        <v>29091</v>
      </c>
      <c r="J6434">
        <f>Lang!$B6426</f>
        <v>5</v>
      </c>
      <c r="K6434">
        <f>SUM($J$9:$J6433)</f>
        <v>29094</v>
      </c>
    </row>
    <row r="6435" spans="8:11" x14ac:dyDescent="0.25">
      <c r="H6435">
        <v>6427</v>
      </c>
      <c r="I6435">
        <f>Lang!$A6427</f>
        <v>29097</v>
      </c>
      <c r="J6435">
        <f>Lang!$B6427</f>
        <v>3</v>
      </c>
      <c r="K6435">
        <f>SUM($J$9:$J6434)</f>
        <v>29099</v>
      </c>
    </row>
    <row r="6436" spans="8:11" x14ac:dyDescent="0.25">
      <c r="H6436">
        <v>6428</v>
      </c>
      <c r="I6436">
        <f>Lang!$A6428</f>
        <v>29099</v>
      </c>
      <c r="J6436">
        <f>Lang!$B6428</f>
        <v>5</v>
      </c>
      <c r="K6436">
        <f>SUM($J$9:$J6435)</f>
        <v>29102</v>
      </c>
    </row>
    <row r="6437" spans="8:11" x14ac:dyDescent="0.25">
      <c r="H6437">
        <v>6429</v>
      </c>
      <c r="I6437">
        <f>Lang!$A6429</f>
        <v>29103</v>
      </c>
      <c r="J6437">
        <f>Lang!$B6429</f>
        <v>1</v>
      </c>
      <c r="K6437">
        <f>SUM($J$9:$J6436)</f>
        <v>29107</v>
      </c>
    </row>
    <row r="6438" spans="8:11" x14ac:dyDescent="0.25">
      <c r="H6438">
        <v>6430</v>
      </c>
      <c r="I6438">
        <f>Lang!$A6430</f>
        <v>29103</v>
      </c>
      <c r="J6438">
        <f>Lang!$B6430</f>
        <v>6</v>
      </c>
      <c r="K6438">
        <f>SUM($J$9:$J6437)</f>
        <v>29108</v>
      </c>
    </row>
    <row r="6439" spans="8:11" x14ac:dyDescent="0.25">
      <c r="H6439">
        <v>6431</v>
      </c>
      <c r="I6439">
        <f>Lang!$A6431</f>
        <v>29110</v>
      </c>
      <c r="J6439">
        <f>Lang!$B6431</f>
        <v>4</v>
      </c>
      <c r="K6439">
        <f>SUM($J$9:$J6438)</f>
        <v>29114</v>
      </c>
    </row>
    <row r="6440" spans="8:11" x14ac:dyDescent="0.25">
      <c r="H6440">
        <v>6432</v>
      </c>
      <c r="I6440">
        <f>Lang!$A6432</f>
        <v>29115</v>
      </c>
      <c r="J6440">
        <f>Lang!$B6432</f>
        <v>4</v>
      </c>
      <c r="K6440">
        <f>SUM($J$9:$J6439)</f>
        <v>29118</v>
      </c>
    </row>
    <row r="6441" spans="8:11" x14ac:dyDescent="0.25">
      <c r="H6441">
        <v>6433</v>
      </c>
      <c r="I6441">
        <f>Lang!$A6433</f>
        <v>29120</v>
      </c>
      <c r="J6441">
        <f>Lang!$B6433</f>
        <v>5</v>
      </c>
      <c r="K6441">
        <f>SUM($J$9:$J6440)</f>
        <v>29122</v>
      </c>
    </row>
    <row r="6442" spans="8:11" x14ac:dyDescent="0.25">
      <c r="H6442">
        <v>6434</v>
      </c>
      <c r="I6442">
        <f>Lang!$A6434</f>
        <v>29124</v>
      </c>
      <c r="J6442">
        <f>Lang!$B6434</f>
        <v>6</v>
      </c>
      <c r="K6442">
        <f>SUM($J$9:$J6441)</f>
        <v>29127</v>
      </c>
    </row>
    <row r="6443" spans="8:11" x14ac:dyDescent="0.25">
      <c r="H6443">
        <v>6435</v>
      </c>
      <c r="I6443">
        <f>Lang!$A6435</f>
        <v>29126</v>
      </c>
      <c r="J6443">
        <f>Lang!$B6435</f>
        <v>5</v>
      </c>
      <c r="K6443">
        <f>SUM($J$9:$J6442)</f>
        <v>29133</v>
      </c>
    </row>
    <row r="6444" spans="8:11" x14ac:dyDescent="0.25">
      <c r="H6444">
        <v>6436</v>
      </c>
      <c r="I6444">
        <f>Lang!$A6436</f>
        <v>29133</v>
      </c>
      <c r="J6444">
        <f>Lang!$B6436</f>
        <v>1</v>
      </c>
      <c r="K6444">
        <f>SUM($J$9:$J6443)</f>
        <v>29138</v>
      </c>
    </row>
    <row r="6445" spans="8:11" x14ac:dyDescent="0.25">
      <c r="H6445">
        <v>6437</v>
      </c>
      <c r="I6445">
        <f>Lang!$A6437</f>
        <v>29133</v>
      </c>
      <c r="J6445">
        <f>Lang!$B6437</f>
        <v>1</v>
      </c>
      <c r="K6445">
        <f>SUM($J$9:$J6444)</f>
        <v>29139</v>
      </c>
    </row>
    <row r="6446" spans="8:11" x14ac:dyDescent="0.25">
      <c r="H6446">
        <v>6438</v>
      </c>
      <c r="I6446">
        <f>Lang!$A6438</f>
        <v>29141</v>
      </c>
      <c r="J6446">
        <f>Lang!$B6438</f>
        <v>3</v>
      </c>
      <c r="K6446">
        <f>SUM($J$9:$J6445)</f>
        <v>29140</v>
      </c>
    </row>
    <row r="6447" spans="8:11" x14ac:dyDescent="0.25">
      <c r="H6447">
        <v>6439</v>
      </c>
      <c r="I6447">
        <f>Lang!$A6439</f>
        <v>29144</v>
      </c>
      <c r="J6447">
        <f>Lang!$B6439</f>
        <v>6</v>
      </c>
      <c r="K6447">
        <f>SUM($J$9:$J6446)</f>
        <v>29143</v>
      </c>
    </row>
    <row r="6448" spans="8:11" x14ac:dyDescent="0.25">
      <c r="H6448">
        <v>6440</v>
      </c>
      <c r="I6448">
        <f>Lang!$A6440</f>
        <v>29145</v>
      </c>
      <c r="J6448">
        <f>Lang!$B6440</f>
        <v>1</v>
      </c>
      <c r="K6448">
        <f>SUM($J$9:$J6447)</f>
        <v>29149</v>
      </c>
    </row>
    <row r="6449" spans="8:11" x14ac:dyDescent="0.25">
      <c r="H6449">
        <v>6441</v>
      </c>
      <c r="I6449">
        <f>Lang!$A6441</f>
        <v>29149</v>
      </c>
      <c r="J6449">
        <f>Lang!$B6441</f>
        <v>1</v>
      </c>
      <c r="K6449">
        <f>SUM($J$9:$J6448)</f>
        <v>29150</v>
      </c>
    </row>
    <row r="6450" spans="8:11" x14ac:dyDescent="0.25">
      <c r="H6450">
        <v>6442</v>
      </c>
      <c r="I6450">
        <f>Lang!$A6442</f>
        <v>29158</v>
      </c>
      <c r="J6450">
        <f>Lang!$B6442</f>
        <v>6</v>
      </c>
      <c r="K6450">
        <f>SUM($J$9:$J6449)</f>
        <v>29151</v>
      </c>
    </row>
    <row r="6451" spans="8:11" x14ac:dyDescent="0.25">
      <c r="H6451">
        <v>6443</v>
      </c>
      <c r="I6451">
        <f>Lang!$A6443</f>
        <v>29164</v>
      </c>
      <c r="J6451">
        <f>Lang!$B6443</f>
        <v>6</v>
      </c>
      <c r="K6451">
        <f>SUM($J$9:$J6450)</f>
        <v>29157</v>
      </c>
    </row>
    <row r="6452" spans="8:11" x14ac:dyDescent="0.25">
      <c r="H6452">
        <v>6444</v>
      </c>
      <c r="I6452">
        <f>Lang!$A6444</f>
        <v>29168</v>
      </c>
      <c r="J6452">
        <f>Lang!$B6444</f>
        <v>1</v>
      </c>
      <c r="K6452">
        <f>SUM($J$9:$J6451)</f>
        <v>29163</v>
      </c>
    </row>
    <row r="6453" spans="8:11" x14ac:dyDescent="0.25">
      <c r="H6453">
        <v>6445</v>
      </c>
      <c r="I6453">
        <f>Lang!$A6445</f>
        <v>29172</v>
      </c>
      <c r="J6453">
        <f>Lang!$B6445</f>
        <v>1</v>
      </c>
      <c r="K6453">
        <f>SUM($J$9:$J6452)</f>
        <v>29164</v>
      </c>
    </row>
    <row r="6454" spans="8:11" x14ac:dyDescent="0.25">
      <c r="H6454">
        <v>6446</v>
      </c>
      <c r="I6454">
        <f>Lang!$A6446</f>
        <v>29174</v>
      </c>
      <c r="J6454">
        <f>Lang!$B6446</f>
        <v>5</v>
      </c>
      <c r="K6454">
        <f>SUM($J$9:$J6453)</f>
        <v>29165</v>
      </c>
    </row>
    <row r="6455" spans="8:11" x14ac:dyDescent="0.25">
      <c r="H6455">
        <v>6447</v>
      </c>
      <c r="I6455">
        <f>Lang!$A6447</f>
        <v>29178</v>
      </c>
      <c r="J6455">
        <f>Lang!$B6447</f>
        <v>6</v>
      </c>
      <c r="K6455">
        <f>SUM($J$9:$J6454)</f>
        <v>29170</v>
      </c>
    </row>
    <row r="6456" spans="8:11" x14ac:dyDescent="0.25">
      <c r="H6456">
        <v>6448</v>
      </c>
      <c r="I6456">
        <f>Lang!$A6448</f>
        <v>29184</v>
      </c>
      <c r="J6456">
        <f>Lang!$B6448</f>
        <v>1</v>
      </c>
      <c r="K6456">
        <f>SUM($J$9:$J6455)</f>
        <v>29176</v>
      </c>
    </row>
    <row r="6457" spans="8:11" x14ac:dyDescent="0.25">
      <c r="H6457">
        <v>6449</v>
      </c>
      <c r="I6457">
        <f>Lang!$A6449</f>
        <v>29190</v>
      </c>
      <c r="J6457">
        <f>Lang!$B6449</f>
        <v>6</v>
      </c>
      <c r="K6457">
        <f>SUM($J$9:$J6456)</f>
        <v>29177</v>
      </c>
    </row>
    <row r="6458" spans="8:11" x14ac:dyDescent="0.25">
      <c r="H6458">
        <v>6450</v>
      </c>
      <c r="I6458">
        <f>Lang!$A6450</f>
        <v>29195</v>
      </c>
      <c r="J6458">
        <f>Lang!$B6450</f>
        <v>1</v>
      </c>
      <c r="K6458">
        <f>SUM($J$9:$J6457)</f>
        <v>29183</v>
      </c>
    </row>
    <row r="6459" spans="8:11" x14ac:dyDescent="0.25">
      <c r="H6459">
        <v>6451</v>
      </c>
      <c r="I6459">
        <f>Lang!$A6451</f>
        <v>29198</v>
      </c>
      <c r="J6459">
        <f>Lang!$B6451</f>
        <v>3</v>
      </c>
      <c r="K6459">
        <f>SUM($J$9:$J6458)</f>
        <v>29184</v>
      </c>
    </row>
    <row r="6460" spans="8:11" x14ac:dyDescent="0.25">
      <c r="H6460">
        <v>6452</v>
      </c>
      <c r="I6460">
        <f>Lang!$A6452</f>
        <v>29204</v>
      </c>
      <c r="J6460">
        <f>Lang!$B6452</f>
        <v>2</v>
      </c>
      <c r="K6460">
        <f>SUM($J$9:$J6459)</f>
        <v>29187</v>
      </c>
    </row>
    <row r="6461" spans="8:11" x14ac:dyDescent="0.25">
      <c r="H6461">
        <v>6453</v>
      </c>
      <c r="I6461">
        <f>Lang!$A6453</f>
        <v>29208</v>
      </c>
      <c r="J6461">
        <f>Lang!$B6453</f>
        <v>7</v>
      </c>
      <c r="K6461">
        <f>SUM($J$9:$J6460)</f>
        <v>29189</v>
      </c>
    </row>
    <row r="6462" spans="8:11" x14ac:dyDescent="0.25">
      <c r="H6462">
        <v>6454</v>
      </c>
      <c r="I6462">
        <f>Lang!$A6454</f>
        <v>29215</v>
      </c>
      <c r="J6462">
        <f>Lang!$B6454</f>
        <v>6</v>
      </c>
      <c r="K6462">
        <f>SUM($J$9:$J6461)</f>
        <v>29196</v>
      </c>
    </row>
    <row r="6463" spans="8:11" x14ac:dyDescent="0.25">
      <c r="H6463">
        <v>6455</v>
      </c>
      <c r="I6463">
        <f>Lang!$A6455</f>
        <v>29216</v>
      </c>
      <c r="J6463">
        <f>Lang!$B6455</f>
        <v>7</v>
      </c>
      <c r="K6463">
        <f>SUM($J$9:$J6462)</f>
        <v>29202</v>
      </c>
    </row>
    <row r="6464" spans="8:11" x14ac:dyDescent="0.25">
      <c r="H6464">
        <v>6456</v>
      </c>
      <c r="I6464">
        <f>Lang!$A6456</f>
        <v>29219</v>
      </c>
      <c r="J6464">
        <f>Lang!$B6456</f>
        <v>6</v>
      </c>
      <c r="K6464">
        <f>SUM($J$9:$J6463)</f>
        <v>29209</v>
      </c>
    </row>
    <row r="6465" spans="8:11" x14ac:dyDescent="0.25">
      <c r="H6465">
        <v>6457</v>
      </c>
      <c r="I6465">
        <f>Lang!$A6457</f>
        <v>29228</v>
      </c>
      <c r="J6465">
        <f>Lang!$B6457</f>
        <v>5</v>
      </c>
      <c r="K6465">
        <f>SUM($J$9:$J6464)</f>
        <v>29215</v>
      </c>
    </row>
    <row r="6466" spans="8:11" x14ac:dyDescent="0.25">
      <c r="H6466">
        <v>6458</v>
      </c>
      <c r="I6466">
        <f>Lang!$A6458</f>
        <v>29229</v>
      </c>
      <c r="J6466">
        <f>Lang!$B6458</f>
        <v>2</v>
      </c>
      <c r="K6466">
        <f>SUM($J$9:$J6465)</f>
        <v>29220</v>
      </c>
    </row>
    <row r="6467" spans="8:11" x14ac:dyDescent="0.25">
      <c r="H6467">
        <v>6459</v>
      </c>
      <c r="I6467">
        <f>Lang!$A6459</f>
        <v>29238</v>
      </c>
      <c r="J6467">
        <f>Lang!$B6459</f>
        <v>5</v>
      </c>
      <c r="K6467">
        <f>SUM($J$9:$J6466)</f>
        <v>29222</v>
      </c>
    </row>
    <row r="6468" spans="8:11" x14ac:dyDescent="0.25">
      <c r="H6468">
        <v>6460</v>
      </c>
      <c r="I6468">
        <f>Lang!$A6460</f>
        <v>29246</v>
      </c>
      <c r="J6468">
        <f>Lang!$B6460</f>
        <v>3</v>
      </c>
      <c r="K6468">
        <f>SUM($J$9:$J6467)</f>
        <v>29227</v>
      </c>
    </row>
    <row r="6469" spans="8:11" x14ac:dyDescent="0.25">
      <c r="H6469">
        <v>6461</v>
      </c>
      <c r="I6469">
        <f>Lang!$A6461</f>
        <v>29254</v>
      </c>
      <c r="J6469">
        <f>Lang!$B6461</f>
        <v>2</v>
      </c>
      <c r="K6469">
        <f>SUM($J$9:$J6468)</f>
        <v>29230</v>
      </c>
    </row>
    <row r="6470" spans="8:11" x14ac:dyDescent="0.25">
      <c r="H6470">
        <v>6462</v>
      </c>
      <c r="I6470">
        <f>Lang!$A6462</f>
        <v>29256</v>
      </c>
      <c r="J6470">
        <f>Lang!$B6462</f>
        <v>2</v>
      </c>
      <c r="K6470">
        <f>SUM($J$9:$J6469)</f>
        <v>29232</v>
      </c>
    </row>
    <row r="6471" spans="8:11" x14ac:dyDescent="0.25">
      <c r="H6471">
        <v>6463</v>
      </c>
      <c r="I6471">
        <f>Lang!$A6463</f>
        <v>29258</v>
      </c>
      <c r="J6471">
        <f>Lang!$B6463</f>
        <v>2</v>
      </c>
      <c r="K6471">
        <f>SUM($J$9:$J6470)</f>
        <v>29234</v>
      </c>
    </row>
    <row r="6472" spans="8:11" x14ac:dyDescent="0.25">
      <c r="H6472">
        <v>6464</v>
      </c>
      <c r="I6472">
        <f>Lang!$A6464</f>
        <v>29261</v>
      </c>
      <c r="J6472">
        <f>Lang!$B6464</f>
        <v>1</v>
      </c>
      <c r="K6472">
        <f>SUM($J$9:$J6471)</f>
        <v>29236</v>
      </c>
    </row>
    <row r="6473" spans="8:11" x14ac:dyDescent="0.25">
      <c r="H6473">
        <v>6465</v>
      </c>
      <c r="I6473">
        <f>Lang!$A6465</f>
        <v>29262</v>
      </c>
      <c r="J6473">
        <f>Lang!$B6465</f>
        <v>6</v>
      </c>
      <c r="K6473">
        <f>SUM($J$9:$J6472)</f>
        <v>29237</v>
      </c>
    </row>
    <row r="6474" spans="8:11" x14ac:dyDescent="0.25">
      <c r="H6474">
        <v>6466</v>
      </c>
      <c r="I6474">
        <f>Lang!$A6466</f>
        <v>29264</v>
      </c>
      <c r="J6474">
        <f>Lang!$B6466</f>
        <v>5</v>
      </c>
      <c r="K6474">
        <f>SUM($J$9:$J6473)</f>
        <v>29243</v>
      </c>
    </row>
    <row r="6475" spans="8:11" x14ac:dyDescent="0.25">
      <c r="H6475">
        <v>6467</v>
      </c>
      <c r="I6475">
        <f>Lang!$A6467</f>
        <v>29270</v>
      </c>
      <c r="J6475">
        <f>Lang!$B6467</f>
        <v>2</v>
      </c>
      <c r="K6475">
        <f>SUM($J$9:$J6474)</f>
        <v>29248</v>
      </c>
    </row>
    <row r="6476" spans="8:11" x14ac:dyDescent="0.25">
      <c r="H6476">
        <v>6468</v>
      </c>
      <c r="I6476">
        <f>Lang!$A6468</f>
        <v>29275</v>
      </c>
      <c r="J6476">
        <f>Lang!$B6468</f>
        <v>4</v>
      </c>
      <c r="K6476">
        <f>SUM($J$9:$J6475)</f>
        <v>29250</v>
      </c>
    </row>
    <row r="6477" spans="8:11" x14ac:dyDescent="0.25">
      <c r="H6477">
        <v>6469</v>
      </c>
      <c r="I6477">
        <f>Lang!$A6469</f>
        <v>29277</v>
      </c>
      <c r="J6477">
        <f>Lang!$B6469</f>
        <v>4</v>
      </c>
      <c r="K6477">
        <f>SUM($J$9:$J6476)</f>
        <v>29254</v>
      </c>
    </row>
    <row r="6478" spans="8:11" x14ac:dyDescent="0.25">
      <c r="H6478">
        <v>6470</v>
      </c>
      <c r="I6478">
        <f>Lang!$A6470</f>
        <v>29279</v>
      </c>
      <c r="J6478">
        <f>Lang!$B6470</f>
        <v>1</v>
      </c>
      <c r="K6478">
        <f>SUM($J$9:$J6477)</f>
        <v>29258</v>
      </c>
    </row>
    <row r="6479" spans="8:11" x14ac:dyDescent="0.25">
      <c r="H6479">
        <v>6471</v>
      </c>
      <c r="I6479">
        <f>Lang!$A6471</f>
        <v>29282</v>
      </c>
      <c r="J6479">
        <f>Lang!$B6471</f>
        <v>7</v>
      </c>
      <c r="K6479">
        <f>SUM($J$9:$J6478)</f>
        <v>29259</v>
      </c>
    </row>
    <row r="6480" spans="8:11" x14ac:dyDescent="0.25">
      <c r="H6480">
        <v>6472</v>
      </c>
      <c r="I6480">
        <f>Lang!$A6472</f>
        <v>29290</v>
      </c>
      <c r="J6480">
        <f>Lang!$B6472</f>
        <v>2</v>
      </c>
      <c r="K6480">
        <f>SUM($J$9:$J6479)</f>
        <v>29266</v>
      </c>
    </row>
    <row r="6481" spans="8:11" x14ac:dyDescent="0.25">
      <c r="H6481">
        <v>6473</v>
      </c>
      <c r="I6481">
        <f>Lang!$A6473</f>
        <v>29290</v>
      </c>
      <c r="J6481">
        <f>Lang!$B6473</f>
        <v>3</v>
      </c>
      <c r="K6481">
        <f>SUM($J$9:$J6480)</f>
        <v>29268</v>
      </c>
    </row>
    <row r="6482" spans="8:11" x14ac:dyDescent="0.25">
      <c r="H6482">
        <v>6474</v>
      </c>
      <c r="I6482">
        <f>Lang!$A6474</f>
        <v>29299</v>
      </c>
      <c r="J6482">
        <f>Lang!$B6474</f>
        <v>7</v>
      </c>
      <c r="K6482">
        <f>SUM($J$9:$J6481)</f>
        <v>29271</v>
      </c>
    </row>
    <row r="6483" spans="8:11" x14ac:dyDescent="0.25">
      <c r="H6483">
        <v>6475</v>
      </c>
      <c r="I6483">
        <f>Lang!$A6475</f>
        <v>29301</v>
      </c>
      <c r="J6483">
        <f>Lang!$B6475</f>
        <v>2</v>
      </c>
      <c r="K6483">
        <f>SUM($J$9:$J6482)</f>
        <v>29278</v>
      </c>
    </row>
    <row r="6484" spans="8:11" x14ac:dyDescent="0.25">
      <c r="H6484">
        <v>6476</v>
      </c>
      <c r="I6484">
        <f>Lang!$A6476</f>
        <v>29303</v>
      </c>
      <c r="J6484">
        <f>Lang!$B6476</f>
        <v>3</v>
      </c>
      <c r="K6484">
        <f>SUM($J$9:$J6483)</f>
        <v>29280</v>
      </c>
    </row>
    <row r="6485" spans="8:11" x14ac:dyDescent="0.25">
      <c r="H6485">
        <v>6477</v>
      </c>
      <c r="I6485">
        <f>Lang!$A6477</f>
        <v>29305</v>
      </c>
      <c r="J6485">
        <f>Lang!$B6477</f>
        <v>7</v>
      </c>
      <c r="K6485">
        <f>SUM($J$9:$J6484)</f>
        <v>29283</v>
      </c>
    </row>
    <row r="6486" spans="8:11" x14ac:dyDescent="0.25">
      <c r="H6486">
        <v>6478</v>
      </c>
      <c r="I6486">
        <f>Lang!$A6478</f>
        <v>29306</v>
      </c>
      <c r="J6486">
        <f>Lang!$B6478</f>
        <v>4</v>
      </c>
      <c r="K6486">
        <f>SUM($J$9:$J6485)</f>
        <v>29290</v>
      </c>
    </row>
    <row r="6487" spans="8:11" x14ac:dyDescent="0.25">
      <c r="H6487">
        <v>6479</v>
      </c>
      <c r="I6487">
        <f>Lang!$A6479</f>
        <v>29311</v>
      </c>
      <c r="J6487">
        <f>Lang!$B6479</f>
        <v>1</v>
      </c>
      <c r="K6487">
        <f>SUM($J$9:$J6486)</f>
        <v>29294</v>
      </c>
    </row>
    <row r="6488" spans="8:11" x14ac:dyDescent="0.25">
      <c r="H6488">
        <v>6480</v>
      </c>
      <c r="I6488">
        <f>Lang!$A6480</f>
        <v>29316</v>
      </c>
      <c r="J6488">
        <f>Lang!$B6480</f>
        <v>6</v>
      </c>
      <c r="K6488">
        <f>SUM($J$9:$J6487)</f>
        <v>29295</v>
      </c>
    </row>
    <row r="6489" spans="8:11" x14ac:dyDescent="0.25">
      <c r="H6489">
        <v>6481</v>
      </c>
      <c r="I6489">
        <f>Lang!$A6481</f>
        <v>29320</v>
      </c>
      <c r="J6489">
        <f>Lang!$B6481</f>
        <v>5</v>
      </c>
      <c r="K6489">
        <f>SUM($J$9:$J6488)</f>
        <v>29301</v>
      </c>
    </row>
    <row r="6490" spans="8:11" x14ac:dyDescent="0.25">
      <c r="H6490">
        <v>6482</v>
      </c>
      <c r="I6490">
        <f>Lang!$A6482</f>
        <v>29329</v>
      </c>
      <c r="J6490">
        <f>Lang!$B6482</f>
        <v>5</v>
      </c>
      <c r="K6490">
        <f>SUM($J$9:$J6489)</f>
        <v>29306</v>
      </c>
    </row>
    <row r="6491" spans="8:11" x14ac:dyDescent="0.25">
      <c r="H6491">
        <v>6483</v>
      </c>
      <c r="I6491">
        <f>Lang!$A6483</f>
        <v>29334</v>
      </c>
      <c r="J6491">
        <f>Lang!$B6483</f>
        <v>3</v>
      </c>
      <c r="K6491">
        <f>SUM($J$9:$J6490)</f>
        <v>29311</v>
      </c>
    </row>
    <row r="6492" spans="8:11" x14ac:dyDescent="0.25">
      <c r="H6492">
        <v>6484</v>
      </c>
      <c r="I6492">
        <f>Lang!$A6484</f>
        <v>29343</v>
      </c>
      <c r="J6492">
        <f>Lang!$B6484</f>
        <v>1</v>
      </c>
      <c r="K6492">
        <f>SUM($J$9:$J6491)</f>
        <v>29314</v>
      </c>
    </row>
    <row r="6493" spans="8:11" x14ac:dyDescent="0.25">
      <c r="H6493">
        <v>6485</v>
      </c>
      <c r="I6493">
        <f>Lang!$A6485</f>
        <v>29350</v>
      </c>
      <c r="J6493">
        <f>Lang!$B6485</f>
        <v>8</v>
      </c>
      <c r="K6493">
        <f>SUM($J$9:$J6492)</f>
        <v>29315</v>
      </c>
    </row>
    <row r="6494" spans="8:11" x14ac:dyDescent="0.25">
      <c r="H6494">
        <v>6486</v>
      </c>
      <c r="I6494">
        <f>Lang!$A6486</f>
        <v>29351</v>
      </c>
      <c r="J6494">
        <f>Lang!$B6486</f>
        <v>1</v>
      </c>
      <c r="K6494">
        <f>SUM($J$9:$J6493)</f>
        <v>29323</v>
      </c>
    </row>
    <row r="6495" spans="8:11" x14ac:dyDescent="0.25">
      <c r="H6495">
        <v>6487</v>
      </c>
      <c r="I6495">
        <f>Lang!$A6487</f>
        <v>29352</v>
      </c>
      <c r="J6495">
        <f>Lang!$B6487</f>
        <v>3</v>
      </c>
      <c r="K6495">
        <f>SUM($J$9:$J6494)</f>
        <v>29324</v>
      </c>
    </row>
    <row r="6496" spans="8:11" x14ac:dyDescent="0.25">
      <c r="H6496">
        <v>6488</v>
      </c>
      <c r="I6496">
        <f>Lang!$A6488</f>
        <v>29360</v>
      </c>
      <c r="J6496">
        <f>Lang!$B6488</f>
        <v>6</v>
      </c>
      <c r="K6496">
        <f>SUM($J$9:$J6495)</f>
        <v>29327</v>
      </c>
    </row>
    <row r="6497" spans="8:11" x14ac:dyDescent="0.25">
      <c r="H6497">
        <v>6489</v>
      </c>
      <c r="I6497">
        <f>Lang!$A6489</f>
        <v>29362</v>
      </c>
      <c r="J6497">
        <f>Lang!$B6489</f>
        <v>5</v>
      </c>
      <c r="K6497">
        <f>SUM($J$9:$J6496)</f>
        <v>29333</v>
      </c>
    </row>
    <row r="6498" spans="8:11" x14ac:dyDescent="0.25">
      <c r="H6498">
        <v>6490</v>
      </c>
      <c r="I6498">
        <f>Lang!$A6490</f>
        <v>29371</v>
      </c>
      <c r="J6498">
        <f>Lang!$B6490</f>
        <v>4</v>
      </c>
      <c r="K6498">
        <f>SUM($J$9:$J6497)</f>
        <v>29338</v>
      </c>
    </row>
    <row r="6499" spans="8:11" x14ac:dyDescent="0.25">
      <c r="H6499">
        <v>6491</v>
      </c>
      <c r="I6499">
        <f>Lang!$A6491</f>
        <v>29378</v>
      </c>
      <c r="J6499">
        <f>Lang!$B6491</f>
        <v>8</v>
      </c>
      <c r="K6499">
        <f>SUM($J$9:$J6498)</f>
        <v>29342</v>
      </c>
    </row>
    <row r="6500" spans="8:11" x14ac:dyDescent="0.25">
      <c r="H6500">
        <v>6492</v>
      </c>
      <c r="I6500">
        <f>Lang!$A6492</f>
        <v>29386</v>
      </c>
      <c r="J6500">
        <f>Lang!$B6492</f>
        <v>8</v>
      </c>
      <c r="K6500">
        <f>SUM($J$9:$J6499)</f>
        <v>29350</v>
      </c>
    </row>
    <row r="6501" spans="8:11" x14ac:dyDescent="0.25">
      <c r="H6501">
        <v>6493</v>
      </c>
      <c r="I6501">
        <f>Lang!$A6493</f>
        <v>29395</v>
      </c>
      <c r="J6501">
        <f>Lang!$B6493</f>
        <v>8</v>
      </c>
      <c r="K6501">
        <f>SUM($J$9:$J6500)</f>
        <v>29358</v>
      </c>
    </row>
    <row r="6502" spans="8:11" x14ac:dyDescent="0.25">
      <c r="H6502">
        <v>6494</v>
      </c>
      <c r="I6502">
        <f>Lang!$A6494</f>
        <v>29399</v>
      </c>
      <c r="J6502">
        <f>Lang!$B6494</f>
        <v>5</v>
      </c>
      <c r="K6502">
        <f>SUM($J$9:$J6501)</f>
        <v>29366</v>
      </c>
    </row>
    <row r="6503" spans="8:11" x14ac:dyDescent="0.25">
      <c r="H6503">
        <v>6495</v>
      </c>
      <c r="I6503">
        <f>Lang!$A6495</f>
        <v>29401</v>
      </c>
      <c r="J6503">
        <f>Lang!$B6495</f>
        <v>1</v>
      </c>
      <c r="K6503">
        <f>SUM($J$9:$J6502)</f>
        <v>29371</v>
      </c>
    </row>
    <row r="6504" spans="8:11" x14ac:dyDescent="0.25">
      <c r="H6504">
        <v>6496</v>
      </c>
      <c r="I6504">
        <f>Lang!$A6496</f>
        <v>29403</v>
      </c>
      <c r="J6504">
        <f>Lang!$B6496</f>
        <v>7</v>
      </c>
      <c r="K6504">
        <f>SUM($J$9:$J6503)</f>
        <v>29372</v>
      </c>
    </row>
    <row r="6505" spans="8:11" x14ac:dyDescent="0.25">
      <c r="H6505">
        <v>6497</v>
      </c>
      <c r="I6505">
        <f>Lang!$A6497</f>
        <v>29409</v>
      </c>
      <c r="J6505">
        <f>Lang!$B6497</f>
        <v>3</v>
      </c>
      <c r="K6505">
        <f>SUM($J$9:$J6504)</f>
        <v>29379</v>
      </c>
    </row>
    <row r="6506" spans="8:11" x14ac:dyDescent="0.25">
      <c r="H6506">
        <v>6498</v>
      </c>
      <c r="I6506">
        <f>Lang!$A6498</f>
        <v>29412</v>
      </c>
      <c r="J6506">
        <f>Lang!$B6498</f>
        <v>5</v>
      </c>
      <c r="K6506">
        <f>SUM($J$9:$J6505)</f>
        <v>29382</v>
      </c>
    </row>
    <row r="6507" spans="8:11" x14ac:dyDescent="0.25">
      <c r="H6507">
        <v>6499</v>
      </c>
      <c r="I6507">
        <f>Lang!$A6499</f>
        <v>29415</v>
      </c>
      <c r="J6507">
        <f>Lang!$B6499</f>
        <v>5</v>
      </c>
      <c r="K6507">
        <f>SUM($J$9:$J6506)</f>
        <v>29387</v>
      </c>
    </row>
    <row r="6508" spans="8:11" x14ac:dyDescent="0.25">
      <c r="H6508">
        <v>6500</v>
      </c>
      <c r="I6508">
        <f>Lang!$A6500</f>
        <v>29416</v>
      </c>
      <c r="J6508">
        <f>Lang!$B6500</f>
        <v>4</v>
      </c>
      <c r="K6508">
        <f>SUM($J$9:$J6507)</f>
        <v>29392</v>
      </c>
    </row>
    <row r="6509" spans="8:11" x14ac:dyDescent="0.25">
      <c r="H6509">
        <v>6501</v>
      </c>
      <c r="I6509">
        <f>Lang!$A6501</f>
        <v>29421</v>
      </c>
      <c r="J6509">
        <f>Lang!$B6501</f>
        <v>1</v>
      </c>
      <c r="K6509">
        <f>SUM($J$9:$J6508)</f>
        <v>29396</v>
      </c>
    </row>
    <row r="6510" spans="8:11" x14ac:dyDescent="0.25">
      <c r="H6510">
        <v>6502</v>
      </c>
      <c r="I6510">
        <f>Lang!$A6502</f>
        <v>29429</v>
      </c>
      <c r="J6510">
        <f>Lang!$B6502</f>
        <v>7</v>
      </c>
      <c r="K6510">
        <f>SUM($J$9:$J6509)</f>
        <v>29397</v>
      </c>
    </row>
    <row r="6511" spans="8:11" x14ac:dyDescent="0.25">
      <c r="H6511">
        <v>6503</v>
      </c>
      <c r="I6511">
        <f>Lang!$A6503</f>
        <v>29433</v>
      </c>
      <c r="J6511">
        <f>Lang!$B6503</f>
        <v>2</v>
      </c>
      <c r="K6511">
        <f>SUM($J$9:$J6510)</f>
        <v>29404</v>
      </c>
    </row>
    <row r="6512" spans="8:11" x14ac:dyDescent="0.25">
      <c r="H6512">
        <v>6504</v>
      </c>
      <c r="I6512">
        <f>Lang!$A6504</f>
        <v>29437</v>
      </c>
      <c r="J6512">
        <f>Lang!$B6504</f>
        <v>5</v>
      </c>
      <c r="K6512">
        <f>SUM($J$9:$J6511)</f>
        <v>29406</v>
      </c>
    </row>
    <row r="6513" spans="8:11" x14ac:dyDescent="0.25">
      <c r="H6513">
        <v>6505</v>
      </c>
      <c r="I6513">
        <f>Lang!$A6505</f>
        <v>29438</v>
      </c>
      <c r="J6513">
        <f>Lang!$B6505</f>
        <v>3</v>
      </c>
      <c r="K6513">
        <f>SUM($J$9:$J6512)</f>
        <v>29411</v>
      </c>
    </row>
    <row r="6514" spans="8:11" x14ac:dyDescent="0.25">
      <c r="H6514">
        <v>6506</v>
      </c>
      <c r="I6514">
        <f>Lang!$A6506</f>
        <v>29442</v>
      </c>
      <c r="J6514">
        <f>Lang!$B6506</f>
        <v>1</v>
      </c>
      <c r="K6514">
        <f>SUM($J$9:$J6513)</f>
        <v>29414</v>
      </c>
    </row>
    <row r="6515" spans="8:11" x14ac:dyDescent="0.25">
      <c r="H6515">
        <v>6507</v>
      </c>
      <c r="I6515">
        <f>Lang!$A6507</f>
        <v>29447</v>
      </c>
      <c r="J6515">
        <f>Lang!$B6507</f>
        <v>1</v>
      </c>
      <c r="K6515">
        <f>SUM($J$9:$J6514)</f>
        <v>29415</v>
      </c>
    </row>
    <row r="6516" spans="8:11" x14ac:dyDescent="0.25">
      <c r="H6516">
        <v>6508</v>
      </c>
      <c r="I6516">
        <f>Lang!$A6508</f>
        <v>29452</v>
      </c>
      <c r="J6516">
        <f>Lang!$B6508</f>
        <v>3</v>
      </c>
      <c r="K6516">
        <f>SUM($J$9:$J6515)</f>
        <v>29416</v>
      </c>
    </row>
    <row r="6517" spans="8:11" x14ac:dyDescent="0.25">
      <c r="H6517">
        <v>6509</v>
      </c>
      <c r="I6517">
        <f>Lang!$A6509</f>
        <v>29456</v>
      </c>
      <c r="J6517">
        <f>Lang!$B6509</f>
        <v>6</v>
      </c>
      <c r="K6517">
        <f>SUM($J$9:$J6516)</f>
        <v>29419</v>
      </c>
    </row>
    <row r="6518" spans="8:11" x14ac:dyDescent="0.25">
      <c r="H6518">
        <v>6510</v>
      </c>
      <c r="I6518">
        <f>Lang!$A6510</f>
        <v>29464</v>
      </c>
      <c r="J6518">
        <f>Lang!$B6510</f>
        <v>5</v>
      </c>
      <c r="K6518">
        <f>SUM($J$9:$J6517)</f>
        <v>29425</v>
      </c>
    </row>
    <row r="6519" spans="8:11" x14ac:dyDescent="0.25">
      <c r="H6519">
        <v>6511</v>
      </c>
      <c r="I6519">
        <f>Lang!$A6511</f>
        <v>29464</v>
      </c>
      <c r="J6519">
        <f>Lang!$B6511</f>
        <v>4</v>
      </c>
      <c r="K6519">
        <f>SUM($J$9:$J6518)</f>
        <v>29430</v>
      </c>
    </row>
    <row r="6520" spans="8:11" x14ac:dyDescent="0.25">
      <c r="H6520">
        <v>6512</v>
      </c>
      <c r="I6520">
        <f>Lang!$A6512</f>
        <v>29472</v>
      </c>
      <c r="J6520">
        <f>Lang!$B6512</f>
        <v>4</v>
      </c>
      <c r="K6520">
        <f>SUM($J$9:$J6519)</f>
        <v>29434</v>
      </c>
    </row>
    <row r="6521" spans="8:11" x14ac:dyDescent="0.25">
      <c r="H6521">
        <v>6513</v>
      </c>
      <c r="I6521">
        <f>Lang!$A6513</f>
        <v>29478</v>
      </c>
      <c r="J6521">
        <f>Lang!$B6513</f>
        <v>2</v>
      </c>
      <c r="K6521">
        <f>SUM($J$9:$J6520)</f>
        <v>29438</v>
      </c>
    </row>
    <row r="6522" spans="8:11" x14ac:dyDescent="0.25">
      <c r="H6522">
        <v>6514</v>
      </c>
      <c r="I6522">
        <f>Lang!$A6514</f>
        <v>29481</v>
      </c>
      <c r="J6522">
        <f>Lang!$B6514</f>
        <v>6</v>
      </c>
      <c r="K6522">
        <f>SUM($J$9:$J6521)</f>
        <v>29440</v>
      </c>
    </row>
    <row r="6523" spans="8:11" x14ac:dyDescent="0.25">
      <c r="H6523">
        <v>6515</v>
      </c>
      <c r="I6523">
        <f>Lang!$A6515</f>
        <v>29485</v>
      </c>
      <c r="J6523">
        <f>Lang!$B6515</f>
        <v>7</v>
      </c>
      <c r="K6523">
        <f>SUM($J$9:$J6522)</f>
        <v>29446</v>
      </c>
    </row>
    <row r="6524" spans="8:11" x14ac:dyDescent="0.25">
      <c r="H6524">
        <v>6516</v>
      </c>
      <c r="I6524">
        <f>Lang!$A6516</f>
        <v>29493</v>
      </c>
      <c r="J6524">
        <f>Lang!$B6516</f>
        <v>8</v>
      </c>
      <c r="K6524">
        <f>SUM($J$9:$J6523)</f>
        <v>29453</v>
      </c>
    </row>
    <row r="6525" spans="8:11" x14ac:dyDescent="0.25">
      <c r="H6525">
        <v>6517</v>
      </c>
      <c r="I6525">
        <f>Lang!$A6517</f>
        <v>29499</v>
      </c>
      <c r="J6525">
        <f>Lang!$B6517</f>
        <v>5</v>
      </c>
      <c r="K6525">
        <f>SUM($J$9:$J6524)</f>
        <v>29461</v>
      </c>
    </row>
    <row r="6526" spans="8:11" x14ac:dyDescent="0.25">
      <c r="H6526">
        <v>6518</v>
      </c>
      <c r="I6526">
        <f>Lang!$A6518</f>
        <v>29502</v>
      </c>
      <c r="J6526">
        <f>Lang!$B6518</f>
        <v>4</v>
      </c>
      <c r="K6526">
        <f>SUM($J$9:$J6525)</f>
        <v>29466</v>
      </c>
    </row>
    <row r="6527" spans="8:11" x14ac:dyDescent="0.25">
      <c r="H6527">
        <v>6519</v>
      </c>
      <c r="I6527">
        <f>Lang!$A6519</f>
        <v>29508</v>
      </c>
      <c r="J6527">
        <f>Lang!$B6519</f>
        <v>1</v>
      </c>
      <c r="K6527">
        <f>SUM($J$9:$J6526)</f>
        <v>29470</v>
      </c>
    </row>
    <row r="6528" spans="8:11" x14ac:dyDescent="0.25">
      <c r="H6528">
        <v>6520</v>
      </c>
      <c r="I6528">
        <f>Lang!$A6520</f>
        <v>29517</v>
      </c>
      <c r="J6528">
        <f>Lang!$B6520</f>
        <v>8</v>
      </c>
      <c r="K6528">
        <f>SUM($J$9:$J6527)</f>
        <v>29471</v>
      </c>
    </row>
    <row r="6529" spans="8:11" x14ac:dyDescent="0.25">
      <c r="H6529">
        <v>6521</v>
      </c>
      <c r="I6529">
        <f>Lang!$A6521</f>
        <v>29518</v>
      </c>
      <c r="J6529">
        <f>Lang!$B6521</f>
        <v>6</v>
      </c>
      <c r="K6529">
        <f>SUM($J$9:$J6528)</f>
        <v>29479</v>
      </c>
    </row>
    <row r="6530" spans="8:11" x14ac:dyDescent="0.25">
      <c r="H6530">
        <v>6522</v>
      </c>
      <c r="I6530">
        <f>Lang!$A6522</f>
        <v>29526</v>
      </c>
      <c r="J6530">
        <f>Lang!$B6522</f>
        <v>3</v>
      </c>
      <c r="K6530">
        <f>SUM($J$9:$J6529)</f>
        <v>29485</v>
      </c>
    </row>
    <row r="6531" spans="8:11" x14ac:dyDescent="0.25">
      <c r="H6531">
        <v>6523</v>
      </c>
      <c r="I6531">
        <f>Lang!$A6523</f>
        <v>29528</v>
      </c>
      <c r="J6531">
        <f>Lang!$B6523</f>
        <v>6</v>
      </c>
      <c r="K6531">
        <f>SUM($J$9:$J6530)</f>
        <v>29488</v>
      </c>
    </row>
    <row r="6532" spans="8:11" x14ac:dyDescent="0.25">
      <c r="H6532">
        <v>6524</v>
      </c>
      <c r="I6532">
        <f>Lang!$A6524</f>
        <v>29531</v>
      </c>
      <c r="J6532">
        <f>Lang!$B6524</f>
        <v>5</v>
      </c>
      <c r="K6532">
        <f>SUM($J$9:$J6531)</f>
        <v>29494</v>
      </c>
    </row>
    <row r="6533" spans="8:11" x14ac:dyDescent="0.25">
      <c r="H6533">
        <v>6525</v>
      </c>
      <c r="I6533">
        <f>Lang!$A6525</f>
        <v>29536</v>
      </c>
      <c r="J6533">
        <f>Lang!$B6525</f>
        <v>8</v>
      </c>
      <c r="K6533">
        <f>SUM($J$9:$J6532)</f>
        <v>29499</v>
      </c>
    </row>
    <row r="6534" spans="8:11" x14ac:dyDescent="0.25">
      <c r="H6534">
        <v>6526</v>
      </c>
      <c r="I6534">
        <f>Lang!$A6526</f>
        <v>29540</v>
      </c>
      <c r="J6534">
        <f>Lang!$B6526</f>
        <v>8</v>
      </c>
      <c r="K6534">
        <f>SUM($J$9:$J6533)</f>
        <v>29507</v>
      </c>
    </row>
    <row r="6535" spans="8:11" x14ac:dyDescent="0.25">
      <c r="H6535">
        <v>6527</v>
      </c>
      <c r="I6535">
        <f>Lang!$A6527</f>
        <v>29549</v>
      </c>
      <c r="J6535">
        <f>Lang!$B6527</f>
        <v>6</v>
      </c>
      <c r="K6535">
        <f>SUM($J$9:$J6534)</f>
        <v>29515</v>
      </c>
    </row>
    <row r="6536" spans="8:11" x14ac:dyDescent="0.25">
      <c r="H6536">
        <v>6528</v>
      </c>
      <c r="I6536">
        <f>Lang!$A6528</f>
        <v>29554</v>
      </c>
      <c r="J6536">
        <f>Lang!$B6528</f>
        <v>6</v>
      </c>
      <c r="K6536">
        <f>SUM($J$9:$J6535)</f>
        <v>29521</v>
      </c>
    </row>
    <row r="6537" spans="8:11" x14ac:dyDescent="0.25">
      <c r="H6537">
        <v>6529</v>
      </c>
      <c r="I6537">
        <f>Lang!$A6529</f>
        <v>29560</v>
      </c>
      <c r="J6537">
        <f>Lang!$B6529</f>
        <v>3</v>
      </c>
      <c r="K6537">
        <f>SUM($J$9:$J6536)</f>
        <v>29527</v>
      </c>
    </row>
    <row r="6538" spans="8:11" x14ac:dyDescent="0.25">
      <c r="H6538">
        <v>6530</v>
      </c>
      <c r="I6538">
        <f>Lang!$A6530</f>
        <v>29560</v>
      </c>
      <c r="J6538">
        <f>Lang!$B6530</f>
        <v>7</v>
      </c>
      <c r="K6538">
        <f>SUM($J$9:$J6537)</f>
        <v>29530</v>
      </c>
    </row>
    <row r="6539" spans="8:11" x14ac:dyDescent="0.25">
      <c r="H6539">
        <v>6531</v>
      </c>
      <c r="I6539">
        <f>Lang!$A6531</f>
        <v>29566</v>
      </c>
      <c r="J6539">
        <f>Lang!$B6531</f>
        <v>2</v>
      </c>
      <c r="K6539">
        <f>SUM($J$9:$J6538)</f>
        <v>29537</v>
      </c>
    </row>
    <row r="6540" spans="8:11" x14ac:dyDescent="0.25">
      <c r="H6540">
        <v>6532</v>
      </c>
      <c r="I6540">
        <f>Lang!$A6532</f>
        <v>29575</v>
      </c>
      <c r="J6540">
        <f>Lang!$B6532</f>
        <v>5</v>
      </c>
      <c r="K6540">
        <f>SUM($J$9:$J6539)</f>
        <v>29539</v>
      </c>
    </row>
    <row r="6541" spans="8:11" x14ac:dyDescent="0.25">
      <c r="H6541">
        <v>6533</v>
      </c>
      <c r="I6541">
        <f>Lang!$A6533</f>
        <v>29583</v>
      </c>
      <c r="J6541">
        <f>Lang!$B6533</f>
        <v>3</v>
      </c>
      <c r="K6541">
        <f>SUM($J$9:$J6540)</f>
        <v>29544</v>
      </c>
    </row>
    <row r="6542" spans="8:11" x14ac:dyDescent="0.25">
      <c r="H6542">
        <v>6534</v>
      </c>
      <c r="I6542">
        <f>Lang!$A6534</f>
        <v>29586</v>
      </c>
      <c r="J6542">
        <f>Lang!$B6534</f>
        <v>7</v>
      </c>
      <c r="K6542">
        <f>SUM($J$9:$J6541)</f>
        <v>29547</v>
      </c>
    </row>
    <row r="6543" spans="8:11" x14ac:dyDescent="0.25">
      <c r="H6543">
        <v>6535</v>
      </c>
      <c r="I6543">
        <f>Lang!$A6535</f>
        <v>29595</v>
      </c>
      <c r="J6543">
        <f>Lang!$B6535</f>
        <v>2</v>
      </c>
      <c r="K6543">
        <f>SUM($J$9:$J6542)</f>
        <v>29554</v>
      </c>
    </row>
    <row r="6544" spans="8:11" x14ac:dyDescent="0.25">
      <c r="H6544">
        <v>6536</v>
      </c>
      <c r="I6544">
        <f>Lang!$A6536</f>
        <v>29600</v>
      </c>
      <c r="J6544">
        <f>Lang!$B6536</f>
        <v>8</v>
      </c>
      <c r="K6544">
        <f>SUM($J$9:$J6543)</f>
        <v>29556</v>
      </c>
    </row>
    <row r="6545" spans="8:11" x14ac:dyDescent="0.25">
      <c r="H6545">
        <v>6537</v>
      </c>
      <c r="I6545">
        <f>Lang!$A6537</f>
        <v>29605</v>
      </c>
      <c r="J6545">
        <f>Lang!$B6537</f>
        <v>5</v>
      </c>
      <c r="K6545">
        <f>SUM($J$9:$J6544)</f>
        <v>29564</v>
      </c>
    </row>
    <row r="6546" spans="8:11" x14ac:dyDescent="0.25">
      <c r="H6546">
        <v>6538</v>
      </c>
      <c r="I6546">
        <f>Lang!$A6538</f>
        <v>29606</v>
      </c>
      <c r="J6546">
        <f>Lang!$B6538</f>
        <v>8</v>
      </c>
      <c r="K6546">
        <f>SUM($J$9:$J6545)</f>
        <v>29569</v>
      </c>
    </row>
    <row r="6547" spans="8:11" x14ac:dyDescent="0.25">
      <c r="H6547">
        <v>6539</v>
      </c>
      <c r="I6547">
        <f>Lang!$A6539</f>
        <v>29613</v>
      </c>
      <c r="J6547">
        <f>Lang!$B6539</f>
        <v>5</v>
      </c>
      <c r="K6547">
        <f>SUM($J$9:$J6546)</f>
        <v>29577</v>
      </c>
    </row>
    <row r="6548" spans="8:11" x14ac:dyDescent="0.25">
      <c r="H6548">
        <v>6540</v>
      </c>
      <c r="I6548">
        <f>Lang!$A6540</f>
        <v>29615</v>
      </c>
      <c r="J6548">
        <f>Lang!$B6540</f>
        <v>1</v>
      </c>
      <c r="K6548">
        <f>SUM($J$9:$J6547)</f>
        <v>29582</v>
      </c>
    </row>
    <row r="6549" spans="8:11" x14ac:dyDescent="0.25">
      <c r="H6549">
        <v>6541</v>
      </c>
      <c r="I6549">
        <f>Lang!$A6541</f>
        <v>29620</v>
      </c>
      <c r="J6549">
        <f>Lang!$B6541</f>
        <v>8</v>
      </c>
      <c r="K6549">
        <f>SUM($J$9:$J6548)</f>
        <v>29583</v>
      </c>
    </row>
    <row r="6550" spans="8:11" x14ac:dyDescent="0.25">
      <c r="H6550">
        <v>6542</v>
      </c>
      <c r="I6550">
        <f>Lang!$A6542</f>
        <v>29626</v>
      </c>
      <c r="J6550">
        <f>Lang!$B6542</f>
        <v>2</v>
      </c>
      <c r="K6550">
        <f>SUM($J$9:$J6549)</f>
        <v>29591</v>
      </c>
    </row>
    <row r="6551" spans="8:11" x14ac:dyDescent="0.25">
      <c r="H6551">
        <v>6543</v>
      </c>
      <c r="I6551">
        <f>Lang!$A6543</f>
        <v>29629</v>
      </c>
      <c r="J6551">
        <f>Lang!$B6543</f>
        <v>7</v>
      </c>
      <c r="K6551">
        <f>SUM($J$9:$J6550)</f>
        <v>29593</v>
      </c>
    </row>
    <row r="6552" spans="8:11" x14ac:dyDescent="0.25">
      <c r="H6552">
        <v>6544</v>
      </c>
      <c r="I6552">
        <f>Lang!$A6544</f>
        <v>29632</v>
      </c>
      <c r="J6552">
        <f>Lang!$B6544</f>
        <v>5</v>
      </c>
      <c r="K6552">
        <f>SUM($J$9:$J6551)</f>
        <v>29600</v>
      </c>
    </row>
    <row r="6553" spans="8:11" x14ac:dyDescent="0.25">
      <c r="H6553">
        <v>6545</v>
      </c>
      <c r="I6553">
        <f>Lang!$A6545</f>
        <v>29640</v>
      </c>
      <c r="J6553">
        <f>Lang!$B6545</f>
        <v>2</v>
      </c>
      <c r="K6553">
        <f>SUM($J$9:$J6552)</f>
        <v>29605</v>
      </c>
    </row>
    <row r="6554" spans="8:11" x14ac:dyDescent="0.25">
      <c r="H6554">
        <v>6546</v>
      </c>
      <c r="I6554">
        <f>Lang!$A6546</f>
        <v>29649</v>
      </c>
      <c r="J6554">
        <f>Lang!$B6546</f>
        <v>6</v>
      </c>
      <c r="K6554">
        <f>SUM($J$9:$J6553)</f>
        <v>29607</v>
      </c>
    </row>
    <row r="6555" spans="8:11" x14ac:dyDescent="0.25">
      <c r="H6555">
        <v>6547</v>
      </c>
      <c r="I6555">
        <f>Lang!$A6547</f>
        <v>29651</v>
      </c>
      <c r="J6555">
        <f>Lang!$B6547</f>
        <v>1</v>
      </c>
      <c r="K6555">
        <f>SUM($J$9:$J6554)</f>
        <v>29613</v>
      </c>
    </row>
    <row r="6556" spans="8:11" x14ac:dyDescent="0.25">
      <c r="H6556">
        <v>6548</v>
      </c>
      <c r="I6556">
        <f>Lang!$A6548</f>
        <v>29656</v>
      </c>
      <c r="J6556">
        <f>Lang!$B6548</f>
        <v>3</v>
      </c>
      <c r="K6556">
        <f>SUM($J$9:$J6555)</f>
        <v>29614</v>
      </c>
    </row>
    <row r="6557" spans="8:11" x14ac:dyDescent="0.25">
      <c r="H6557">
        <v>6549</v>
      </c>
      <c r="I6557">
        <f>Lang!$A6549</f>
        <v>29656</v>
      </c>
      <c r="J6557">
        <f>Lang!$B6549</f>
        <v>5</v>
      </c>
      <c r="K6557">
        <f>SUM($J$9:$J6556)</f>
        <v>29617</v>
      </c>
    </row>
    <row r="6558" spans="8:11" x14ac:dyDescent="0.25">
      <c r="H6558">
        <v>6550</v>
      </c>
      <c r="I6558">
        <f>Lang!$A6550</f>
        <v>29659</v>
      </c>
      <c r="J6558">
        <f>Lang!$B6550</f>
        <v>2</v>
      </c>
      <c r="K6558">
        <f>SUM($J$9:$J6557)</f>
        <v>29622</v>
      </c>
    </row>
    <row r="6559" spans="8:11" x14ac:dyDescent="0.25">
      <c r="H6559">
        <v>6551</v>
      </c>
      <c r="I6559">
        <f>Lang!$A6551</f>
        <v>29665</v>
      </c>
      <c r="J6559">
        <f>Lang!$B6551</f>
        <v>3</v>
      </c>
      <c r="K6559">
        <f>SUM($J$9:$J6558)</f>
        <v>29624</v>
      </c>
    </row>
    <row r="6560" spans="8:11" x14ac:dyDescent="0.25">
      <c r="H6560">
        <v>6552</v>
      </c>
      <c r="I6560">
        <f>Lang!$A6552</f>
        <v>29668</v>
      </c>
      <c r="J6560">
        <f>Lang!$B6552</f>
        <v>2</v>
      </c>
      <c r="K6560">
        <f>SUM($J$9:$J6559)</f>
        <v>29627</v>
      </c>
    </row>
    <row r="6561" spans="8:11" x14ac:dyDescent="0.25">
      <c r="H6561">
        <v>6553</v>
      </c>
      <c r="I6561">
        <f>Lang!$A6553</f>
        <v>29675</v>
      </c>
      <c r="J6561">
        <f>Lang!$B6553</f>
        <v>5</v>
      </c>
      <c r="K6561">
        <f>SUM($J$9:$J6560)</f>
        <v>29629</v>
      </c>
    </row>
    <row r="6562" spans="8:11" x14ac:dyDescent="0.25">
      <c r="H6562">
        <v>6554</v>
      </c>
      <c r="I6562">
        <f>Lang!$A6554</f>
        <v>29678</v>
      </c>
      <c r="J6562">
        <f>Lang!$B6554</f>
        <v>6</v>
      </c>
      <c r="K6562">
        <f>SUM($J$9:$J6561)</f>
        <v>29634</v>
      </c>
    </row>
    <row r="6563" spans="8:11" x14ac:dyDescent="0.25">
      <c r="H6563">
        <v>6555</v>
      </c>
      <c r="I6563">
        <f>Lang!$A6555</f>
        <v>29678</v>
      </c>
      <c r="J6563">
        <f>Lang!$B6555</f>
        <v>3</v>
      </c>
      <c r="K6563">
        <f>SUM($J$9:$J6562)</f>
        <v>29640</v>
      </c>
    </row>
    <row r="6564" spans="8:11" x14ac:dyDescent="0.25">
      <c r="H6564">
        <v>6556</v>
      </c>
      <c r="I6564">
        <f>Lang!$A6556</f>
        <v>29684</v>
      </c>
      <c r="J6564">
        <f>Lang!$B6556</f>
        <v>4</v>
      </c>
      <c r="K6564">
        <f>SUM($J$9:$J6563)</f>
        <v>29643</v>
      </c>
    </row>
    <row r="6565" spans="8:11" x14ac:dyDescent="0.25">
      <c r="H6565">
        <v>6557</v>
      </c>
      <c r="I6565">
        <f>Lang!$A6557</f>
        <v>29690</v>
      </c>
      <c r="J6565">
        <f>Lang!$B6557</f>
        <v>4</v>
      </c>
      <c r="K6565">
        <f>SUM($J$9:$J6564)</f>
        <v>29647</v>
      </c>
    </row>
    <row r="6566" spans="8:11" x14ac:dyDescent="0.25">
      <c r="H6566">
        <v>6558</v>
      </c>
      <c r="I6566">
        <f>Lang!$A6558</f>
        <v>29690</v>
      </c>
      <c r="J6566">
        <f>Lang!$B6558</f>
        <v>1</v>
      </c>
      <c r="K6566">
        <f>SUM($J$9:$J6565)</f>
        <v>29651</v>
      </c>
    </row>
    <row r="6567" spans="8:11" x14ac:dyDescent="0.25">
      <c r="H6567">
        <v>6559</v>
      </c>
      <c r="I6567">
        <f>Lang!$A6559</f>
        <v>29698</v>
      </c>
      <c r="J6567">
        <f>Lang!$B6559</f>
        <v>3</v>
      </c>
      <c r="K6567">
        <f>SUM($J$9:$J6566)</f>
        <v>29652</v>
      </c>
    </row>
    <row r="6568" spans="8:11" x14ac:dyDescent="0.25">
      <c r="H6568">
        <v>6560</v>
      </c>
      <c r="I6568">
        <f>Lang!$A6560</f>
        <v>29705</v>
      </c>
      <c r="J6568">
        <f>Lang!$B6560</f>
        <v>5</v>
      </c>
      <c r="K6568">
        <f>SUM($J$9:$J6567)</f>
        <v>29655</v>
      </c>
    </row>
    <row r="6569" spans="8:11" x14ac:dyDescent="0.25">
      <c r="H6569">
        <v>6561</v>
      </c>
      <c r="I6569">
        <f>Lang!$A6561</f>
        <v>29709</v>
      </c>
      <c r="J6569">
        <f>Lang!$B6561</f>
        <v>8</v>
      </c>
      <c r="K6569">
        <f>SUM($J$9:$J6568)</f>
        <v>29660</v>
      </c>
    </row>
    <row r="6570" spans="8:11" x14ac:dyDescent="0.25">
      <c r="H6570">
        <v>6562</v>
      </c>
      <c r="I6570">
        <f>Lang!$A6562</f>
        <v>29709</v>
      </c>
      <c r="J6570">
        <f>Lang!$B6562</f>
        <v>2</v>
      </c>
      <c r="K6570">
        <f>SUM($J$9:$J6569)</f>
        <v>29668</v>
      </c>
    </row>
    <row r="6571" spans="8:11" x14ac:dyDescent="0.25">
      <c r="H6571">
        <v>6563</v>
      </c>
      <c r="I6571">
        <f>Lang!$A6563</f>
        <v>29717</v>
      </c>
      <c r="J6571">
        <f>Lang!$B6563</f>
        <v>8</v>
      </c>
      <c r="K6571">
        <f>SUM($J$9:$J6570)</f>
        <v>29670</v>
      </c>
    </row>
    <row r="6572" spans="8:11" x14ac:dyDescent="0.25">
      <c r="H6572">
        <v>6564</v>
      </c>
      <c r="I6572">
        <f>Lang!$A6564</f>
        <v>29721</v>
      </c>
      <c r="J6572">
        <f>Lang!$B6564</f>
        <v>2</v>
      </c>
      <c r="K6572">
        <f>SUM($J$9:$J6571)</f>
        <v>29678</v>
      </c>
    </row>
    <row r="6573" spans="8:11" x14ac:dyDescent="0.25">
      <c r="H6573">
        <v>6565</v>
      </c>
      <c r="I6573">
        <f>Lang!$A6565</f>
        <v>29723</v>
      </c>
      <c r="J6573">
        <f>Lang!$B6565</f>
        <v>1</v>
      </c>
      <c r="K6573">
        <f>SUM($J$9:$J6572)</f>
        <v>29680</v>
      </c>
    </row>
    <row r="6574" spans="8:11" x14ac:dyDescent="0.25">
      <c r="H6574">
        <v>6566</v>
      </c>
      <c r="I6574">
        <f>Lang!$A6566</f>
        <v>29723</v>
      </c>
      <c r="J6574">
        <f>Lang!$B6566</f>
        <v>6</v>
      </c>
      <c r="K6574">
        <f>SUM($J$9:$J6573)</f>
        <v>29681</v>
      </c>
    </row>
    <row r="6575" spans="8:11" x14ac:dyDescent="0.25">
      <c r="H6575">
        <v>6567</v>
      </c>
      <c r="I6575">
        <f>Lang!$A6567</f>
        <v>29732</v>
      </c>
      <c r="J6575">
        <f>Lang!$B6567</f>
        <v>1</v>
      </c>
      <c r="K6575">
        <f>SUM($J$9:$J6574)</f>
        <v>29687</v>
      </c>
    </row>
    <row r="6576" spans="8:11" x14ac:dyDescent="0.25">
      <c r="H6576">
        <v>6568</v>
      </c>
      <c r="I6576">
        <f>Lang!$A6568</f>
        <v>29735</v>
      </c>
      <c r="J6576">
        <f>Lang!$B6568</f>
        <v>4</v>
      </c>
      <c r="K6576">
        <f>SUM($J$9:$J6575)</f>
        <v>29688</v>
      </c>
    </row>
    <row r="6577" spans="8:11" x14ac:dyDescent="0.25">
      <c r="H6577">
        <v>6569</v>
      </c>
      <c r="I6577">
        <f>Lang!$A6569</f>
        <v>29739</v>
      </c>
      <c r="J6577">
        <f>Lang!$B6569</f>
        <v>7</v>
      </c>
      <c r="K6577">
        <f>SUM($J$9:$J6576)</f>
        <v>29692</v>
      </c>
    </row>
    <row r="6578" spans="8:11" x14ac:dyDescent="0.25">
      <c r="H6578">
        <v>6570</v>
      </c>
      <c r="I6578">
        <f>Lang!$A6570</f>
        <v>29748</v>
      </c>
      <c r="J6578">
        <f>Lang!$B6570</f>
        <v>2</v>
      </c>
      <c r="K6578">
        <f>SUM($J$9:$J6577)</f>
        <v>29699</v>
      </c>
    </row>
    <row r="6579" spans="8:11" x14ac:dyDescent="0.25">
      <c r="H6579">
        <v>6571</v>
      </c>
      <c r="I6579">
        <f>Lang!$A6571</f>
        <v>29751</v>
      </c>
      <c r="J6579">
        <f>Lang!$B6571</f>
        <v>8</v>
      </c>
      <c r="K6579">
        <f>SUM($J$9:$J6578)</f>
        <v>29701</v>
      </c>
    </row>
    <row r="6580" spans="8:11" x14ac:dyDescent="0.25">
      <c r="H6580">
        <v>6572</v>
      </c>
      <c r="I6580">
        <f>Lang!$A6572</f>
        <v>29755</v>
      </c>
      <c r="J6580">
        <f>Lang!$B6572</f>
        <v>6</v>
      </c>
      <c r="K6580">
        <f>SUM($J$9:$J6579)</f>
        <v>29709</v>
      </c>
    </row>
    <row r="6581" spans="8:11" x14ac:dyDescent="0.25">
      <c r="H6581">
        <v>6573</v>
      </c>
      <c r="I6581">
        <f>Lang!$A6573</f>
        <v>29760</v>
      </c>
      <c r="J6581">
        <f>Lang!$B6573</f>
        <v>7</v>
      </c>
      <c r="K6581">
        <f>SUM($J$9:$J6580)</f>
        <v>29715</v>
      </c>
    </row>
    <row r="6582" spans="8:11" x14ac:dyDescent="0.25">
      <c r="H6582">
        <v>6574</v>
      </c>
      <c r="I6582">
        <f>Lang!$A6574</f>
        <v>29763</v>
      </c>
      <c r="J6582">
        <f>Lang!$B6574</f>
        <v>6</v>
      </c>
      <c r="K6582">
        <f>SUM($J$9:$J6581)</f>
        <v>29722</v>
      </c>
    </row>
    <row r="6583" spans="8:11" x14ac:dyDescent="0.25">
      <c r="H6583">
        <v>6575</v>
      </c>
      <c r="I6583">
        <f>Lang!$A6575</f>
        <v>29766</v>
      </c>
      <c r="J6583">
        <f>Lang!$B6575</f>
        <v>8</v>
      </c>
      <c r="K6583">
        <f>SUM($J$9:$J6582)</f>
        <v>29728</v>
      </c>
    </row>
    <row r="6584" spans="8:11" x14ac:dyDescent="0.25">
      <c r="H6584">
        <v>6576</v>
      </c>
      <c r="I6584">
        <f>Lang!$A6576</f>
        <v>29770</v>
      </c>
      <c r="J6584">
        <f>Lang!$B6576</f>
        <v>8</v>
      </c>
      <c r="K6584">
        <f>SUM($J$9:$J6583)</f>
        <v>29736</v>
      </c>
    </row>
    <row r="6585" spans="8:11" x14ac:dyDescent="0.25">
      <c r="H6585">
        <v>6577</v>
      </c>
      <c r="I6585">
        <f>Lang!$A6577</f>
        <v>29775</v>
      </c>
      <c r="J6585">
        <f>Lang!$B6577</f>
        <v>2</v>
      </c>
      <c r="K6585">
        <f>SUM($J$9:$J6584)</f>
        <v>29744</v>
      </c>
    </row>
    <row r="6586" spans="8:11" x14ac:dyDescent="0.25">
      <c r="H6586">
        <v>6578</v>
      </c>
      <c r="I6586">
        <f>Lang!$A6578</f>
        <v>29783</v>
      </c>
      <c r="J6586">
        <f>Lang!$B6578</f>
        <v>6</v>
      </c>
      <c r="K6586">
        <f>SUM($J$9:$J6585)</f>
        <v>29746</v>
      </c>
    </row>
    <row r="6587" spans="8:11" x14ac:dyDescent="0.25">
      <c r="H6587">
        <v>6579</v>
      </c>
      <c r="I6587">
        <f>Lang!$A6579</f>
        <v>29788</v>
      </c>
      <c r="J6587">
        <f>Lang!$B6579</f>
        <v>7</v>
      </c>
      <c r="K6587">
        <f>SUM($J$9:$J6586)</f>
        <v>29752</v>
      </c>
    </row>
    <row r="6588" spans="8:11" x14ac:dyDescent="0.25">
      <c r="H6588">
        <v>6580</v>
      </c>
      <c r="I6588">
        <f>Lang!$A6580</f>
        <v>29793</v>
      </c>
      <c r="J6588">
        <f>Lang!$B6580</f>
        <v>6</v>
      </c>
      <c r="K6588">
        <f>SUM($J$9:$J6587)</f>
        <v>29759</v>
      </c>
    </row>
    <row r="6589" spans="8:11" x14ac:dyDescent="0.25">
      <c r="H6589">
        <v>6581</v>
      </c>
      <c r="I6589">
        <f>Lang!$A6581</f>
        <v>29795</v>
      </c>
      <c r="J6589">
        <f>Lang!$B6581</f>
        <v>3</v>
      </c>
      <c r="K6589">
        <f>SUM($J$9:$J6588)</f>
        <v>29765</v>
      </c>
    </row>
    <row r="6590" spans="8:11" x14ac:dyDescent="0.25">
      <c r="H6590">
        <v>6582</v>
      </c>
      <c r="I6590">
        <f>Lang!$A6582</f>
        <v>29798</v>
      </c>
      <c r="J6590">
        <f>Lang!$B6582</f>
        <v>2</v>
      </c>
      <c r="K6590">
        <f>SUM($J$9:$J6589)</f>
        <v>29768</v>
      </c>
    </row>
    <row r="6591" spans="8:11" x14ac:dyDescent="0.25">
      <c r="H6591">
        <v>6583</v>
      </c>
      <c r="I6591">
        <f>Lang!$A6583</f>
        <v>29803</v>
      </c>
      <c r="J6591">
        <f>Lang!$B6583</f>
        <v>5</v>
      </c>
      <c r="K6591">
        <f>SUM($J$9:$J6590)</f>
        <v>29770</v>
      </c>
    </row>
    <row r="6592" spans="8:11" x14ac:dyDescent="0.25">
      <c r="H6592">
        <v>6584</v>
      </c>
      <c r="I6592">
        <f>Lang!$A6584</f>
        <v>29806</v>
      </c>
      <c r="J6592">
        <f>Lang!$B6584</f>
        <v>4</v>
      </c>
      <c r="K6592">
        <f>SUM($J$9:$J6591)</f>
        <v>29775</v>
      </c>
    </row>
    <row r="6593" spans="8:11" x14ac:dyDescent="0.25">
      <c r="H6593">
        <v>6585</v>
      </c>
      <c r="I6593">
        <f>Lang!$A6585</f>
        <v>29810</v>
      </c>
      <c r="J6593">
        <f>Lang!$B6585</f>
        <v>2</v>
      </c>
      <c r="K6593">
        <f>SUM($J$9:$J6592)</f>
        <v>29779</v>
      </c>
    </row>
    <row r="6594" spans="8:11" x14ac:dyDescent="0.25">
      <c r="H6594">
        <v>6586</v>
      </c>
      <c r="I6594">
        <f>Lang!$A6586</f>
        <v>29812</v>
      </c>
      <c r="J6594">
        <f>Lang!$B6586</f>
        <v>2</v>
      </c>
      <c r="K6594">
        <f>SUM($J$9:$J6593)</f>
        <v>29781</v>
      </c>
    </row>
    <row r="6595" spans="8:11" x14ac:dyDescent="0.25">
      <c r="H6595">
        <v>6587</v>
      </c>
      <c r="I6595">
        <f>Lang!$A6587</f>
        <v>29814</v>
      </c>
      <c r="J6595">
        <f>Lang!$B6587</f>
        <v>3</v>
      </c>
      <c r="K6595">
        <f>SUM($J$9:$J6594)</f>
        <v>29783</v>
      </c>
    </row>
    <row r="6596" spans="8:11" x14ac:dyDescent="0.25">
      <c r="H6596">
        <v>6588</v>
      </c>
      <c r="I6596">
        <f>Lang!$A6588</f>
        <v>29819</v>
      </c>
      <c r="J6596">
        <f>Lang!$B6588</f>
        <v>5</v>
      </c>
      <c r="K6596">
        <f>SUM($J$9:$J6595)</f>
        <v>29786</v>
      </c>
    </row>
    <row r="6597" spans="8:11" x14ac:dyDescent="0.25">
      <c r="H6597">
        <v>6589</v>
      </c>
      <c r="I6597">
        <f>Lang!$A6589</f>
        <v>29821</v>
      </c>
      <c r="J6597">
        <f>Lang!$B6589</f>
        <v>8</v>
      </c>
      <c r="K6597">
        <f>SUM($J$9:$J6596)</f>
        <v>29791</v>
      </c>
    </row>
    <row r="6598" spans="8:11" x14ac:dyDescent="0.25">
      <c r="H6598">
        <v>6590</v>
      </c>
      <c r="I6598">
        <f>Lang!$A6590</f>
        <v>29823</v>
      </c>
      <c r="J6598">
        <f>Lang!$B6590</f>
        <v>6</v>
      </c>
      <c r="K6598">
        <f>SUM($J$9:$J6597)</f>
        <v>29799</v>
      </c>
    </row>
    <row r="6599" spans="8:11" x14ac:dyDescent="0.25">
      <c r="H6599">
        <v>6591</v>
      </c>
      <c r="I6599">
        <f>Lang!$A6591</f>
        <v>29831</v>
      </c>
      <c r="J6599">
        <f>Lang!$B6591</f>
        <v>8</v>
      </c>
      <c r="K6599">
        <f>SUM($J$9:$J6598)</f>
        <v>29805</v>
      </c>
    </row>
    <row r="6600" spans="8:11" x14ac:dyDescent="0.25">
      <c r="H6600">
        <v>6592</v>
      </c>
      <c r="I6600">
        <f>Lang!$A6592</f>
        <v>29835</v>
      </c>
      <c r="J6600">
        <f>Lang!$B6592</f>
        <v>6</v>
      </c>
      <c r="K6600">
        <f>SUM($J$9:$J6599)</f>
        <v>29813</v>
      </c>
    </row>
    <row r="6601" spans="8:11" x14ac:dyDescent="0.25">
      <c r="H6601">
        <v>6593</v>
      </c>
      <c r="I6601">
        <f>Lang!$A6593</f>
        <v>29838</v>
      </c>
      <c r="J6601">
        <f>Lang!$B6593</f>
        <v>8</v>
      </c>
      <c r="K6601">
        <f>SUM($J$9:$J6600)</f>
        <v>29819</v>
      </c>
    </row>
    <row r="6602" spans="8:11" x14ac:dyDescent="0.25">
      <c r="H6602">
        <v>6594</v>
      </c>
      <c r="I6602">
        <f>Lang!$A6594</f>
        <v>29838</v>
      </c>
      <c r="J6602">
        <f>Lang!$B6594</f>
        <v>7</v>
      </c>
      <c r="K6602">
        <f>SUM($J$9:$J6601)</f>
        <v>29827</v>
      </c>
    </row>
    <row r="6603" spans="8:11" x14ac:dyDescent="0.25">
      <c r="H6603">
        <v>6595</v>
      </c>
      <c r="I6603">
        <f>Lang!$A6595</f>
        <v>29845</v>
      </c>
      <c r="J6603">
        <f>Lang!$B6595</f>
        <v>2</v>
      </c>
      <c r="K6603">
        <f>SUM($J$9:$J6602)</f>
        <v>29834</v>
      </c>
    </row>
    <row r="6604" spans="8:11" x14ac:dyDescent="0.25">
      <c r="H6604">
        <v>6596</v>
      </c>
      <c r="I6604">
        <f>Lang!$A6596</f>
        <v>29850</v>
      </c>
      <c r="J6604">
        <f>Lang!$B6596</f>
        <v>8</v>
      </c>
      <c r="K6604">
        <f>SUM($J$9:$J6603)</f>
        <v>29836</v>
      </c>
    </row>
    <row r="6605" spans="8:11" x14ac:dyDescent="0.25">
      <c r="H6605">
        <v>6597</v>
      </c>
      <c r="I6605">
        <f>Lang!$A6597</f>
        <v>29857</v>
      </c>
      <c r="J6605">
        <f>Lang!$B6597</f>
        <v>1</v>
      </c>
      <c r="K6605">
        <f>SUM($J$9:$J6604)</f>
        <v>29844</v>
      </c>
    </row>
    <row r="6606" spans="8:11" x14ac:dyDescent="0.25">
      <c r="H6606">
        <v>6598</v>
      </c>
      <c r="I6606">
        <f>Lang!$A6598</f>
        <v>29865</v>
      </c>
      <c r="J6606">
        <f>Lang!$B6598</f>
        <v>1</v>
      </c>
      <c r="K6606">
        <f>SUM($J$9:$J6605)</f>
        <v>29845</v>
      </c>
    </row>
    <row r="6607" spans="8:11" x14ac:dyDescent="0.25">
      <c r="H6607">
        <v>6599</v>
      </c>
      <c r="I6607">
        <f>Lang!$A6599</f>
        <v>29866</v>
      </c>
      <c r="J6607">
        <f>Lang!$B6599</f>
        <v>1</v>
      </c>
      <c r="K6607">
        <f>SUM($J$9:$J6606)</f>
        <v>29846</v>
      </c>
    </row>
    <row r="6608" spans="8:11" x14ac:dyDescent="0.25">
      <c r="H6608">
        <v>6600</v>
      </c>
      <c r="I6608">
        <f>Lang!$A6600</f>
        <v>29873</v>
      </c>
      <c r="J6608">
        <f>Lang!$B6600</f>
        <v>5</v>
      </c>
      <c r="K6608">
        <f>SUM($J$9:$J6607)</f>
        <v>29847</v>
      </c>
    </row>
    <row r="6609" spans="8:11" x14ac:dyDescent="0.25">
      <c r="H6609">
        <v>6601</v>
      </c>
      <c r="I6609">
        <f>Lang!$A6601</f>
        <v>29882</v>
      </c>
      <c r="J6609">
        <f>Lang!$B6601</f>
        <v>1</v>
      </c>
      <c r="K6609">
        <f>SUM($J$9:$J6608)</f>
        <v>29852</v>
      </c>
    </row>
    <row r="6610" spans="8:11" x14ac:dyDescent="0.25">
      <c r="H6610">
        <v>6602</v>
      </c>
      <c r="I6610">
        <f>Lang!$A6602</f>
        <v>29890</v>
      </c>
      <c r="J6610">
        <f>Lang!$B6602</f>
        <v>8</v>
      </c>
      <c r="K6610">
        <f>SUM($J$9:$J6609)</f>
        <v>29853</v>
      </c>
    </row>
    <row r="6611" spans="8:11" x14ac:dyDescent="0.25">
      <c r="H6611">
        <v>6603</v>
      </c>
      <c r="I6611">
        <f>Lang!$A6603</f>
        <v>29891</v>
      </c>
      <c r="J6611">
        <f>Lang!$B6603</f>
        <v>8</v>
      </c>
      <c r="K6611">
        <f>SUM($J$9:$J6610)</f>
        <v>29861</v>
      </c>
    </row>
    <row r="6612" spans="8:11" x14ac:dyDescent="0.25">
      <c r="H6612">
        <v>6604</v>
      </c>
      <c r="I6612">
        <f>Lang!$A6604</f>
        <v>29891</v>
      </c>
      <c r="J6612">
        <f>Lang!$B6604</f>
        <v>3</v>
      </c>
      <c r="K6612">
        <f>SUM($J$9:$J6611)</f>
        <v>29869</v>
      </c>
    </row>
    <row r="6613" spans="8:11" x14ac:dyDescent="0.25">
      <c r="H6613">
        <v>6605</v>
      </c>
      <c r="I6613">
        <f>Lang!$A6605</f>
        <v>29891</v>
      </c>
      <c r="J6613">
        <f>Lang!$B6605</f>
        <v>7</v>
      </c>
      <c r="K6613">
        <f>SUM($J$9:$J6612)</f>
        <v>29872</v>
      </c>
    </row>
    <row r="6614" spans="8:11" x14ac:dyDescent="0.25">
      <c r="H6614">
        <v>6606</v>
      </c>
      <c r="I6614">
        <f>Lang!$A6606</f>
        <v>29892</v>
      </c>
      <c r="J6614">
        <f>Lang!$B6606</f>
        <v>2</v>
      </c>
      <c r="K6614">
        <f>SUM($J$9:$J6613)</f>
        <v>29879</v>
      </c>
    </row>
    <row r="6615" spans="8:11" x14ac:dyDescent="0.25">
      <c r="H6615">
        <v>6607</v>
      </c>
      <c r="I6615">
        <f>Lang!$A6607</f>
        <v>29899</v>
      </c>
      <c r="J6615">
        <f>Lang!$B6607</f>
        <v>2</v>
      </c>
      <c r="K6615">
        <f>SUM($J$9:$J6614)</f>
        <v>29881</v>
      </c>
    </row>
    <row r="6616" spans="8:11" x14ac:dyDescent="0.25">
      <c r="H6616">
        <v>6608</v>
      </c>
      <c r="I6616">
        <f>Lang!$A6608</f>
        <v>29903</v>
      </c>
      <c r="J6616">
        <f>Lang!$B6608</f>
        <v>3</v>
      </c>
      <c r="K6616">
        <f>SUM($J$9:$J6615)</f>
        <v>29883</v>
      </c>
    </row>
    <row r="6617" spans="8:11" x14ac:dyDescent="0.25">
      <c r="H6617">
        <v>6609</v>
      </c>
      <c r="I6617">
        <f>Lang!$A6609</f>
        <v>29912</v>
      </c>
      <c r="J6617">
        <f>Lang!$B6609</f>
        <v>4</v>
      </c>
      <c r="K6617">
        <f>SUM($J$9:$J6616)</f>
        <v>29886</v>
      </c>
    </row>
    <row r="6618" spans="8:11" x14ac:dyDescent="0.25">
      <c r="H6618">
        <v>6610</v>
      </c>
      <c r="I6618">
        <f>Lang!$A6610</f>
        <v>29917</v>
      </c>
      <c r="J6618">
        <f>Lang!$B6610</f>
        <v>6</v>
      </c>
      <c r="K6618">
        <f>SUM($J$9:$J6617)</f>
        <v>29890</v>
      </c>
    </row>
    <row r="6619" spans="8:11" x14ac:dyDescent="0.25">
      <c r="H6619">
        <v>6611</v>
      </c>
      <c r="I6619">
        <f>Lang!$A6611</f>
        <v>29918</v>
      </c>
      <c r="J6619">
        <f>Lang!$B6611</f>
        <v>4</v>
      </c>
      <c r="K6619">
        <f>SUM($J$9:$J6618)</f>
        <v>29896</v>
      </c>
    </row>
    <row r="6620" spans="8:11" x14ac:dyDescent="0.25">
      <c r="H6620">
        <v>6612</v>
      </c>
      <c r="I6620">
        <f>Lang!$A6612</f>
        <v>29926</v>
      </c>
      <c r="J6620">
        <f>Lang!$B6612</f>
        <v>4</v>
      </c>
      <c r="K6620">
        <f>SUM($J$9:$J6619)</f>
        <v>29900</v>
      </c>
    </row>
    <row r="6621" spans="8:11" x14ac:dyDescent="0.25">
      <c r="H6621">
        <v>6613</v>
      </c>
      <c r="I6621">
        <f>Lang!$A6613</f>
        <v>29931</v>
      </c>
      <c r="J6621">
        <f>Lang!$B6613</f>
        <v>6</v>
      </c>
      <c r="K6621">
        <f>SUM($J$9:$J6620)</f>
        <v>29904</v>
      </c>
    </row>
    <row r="6622" spans="8:11" x14ac:dyDescent="0.25">
      <c r="H6622">
        <v>6614</v>
      </c>
      <c r="I6622">
        <f>Lang!$A6614</f>
        <v>29933</v>
      </c>
      <c r="J6622">
        <f>Lang!$B6614</f>
        <v>3</v>
      </c>
      <c r="K6622">
        <f>SUM($J$9:$J6621)</f>
        <v>29910</v>
      </c>
    </row>
    <row r="6623" spans="8:11" x14ac:dyDescent="0.25">
      <c r="H6623">
        <v>6615</v>
      </c>
      <c r="I6623">
        <f>Lang!$A6615</f>
        <v>29937</v>
      </c>
      <c r="J6623">
        <f>Lang!$B6615</f>
        <v>7</v>
      </c>
      <c r="K6623">
        <f>SUM($J$9:$J6622)</f>
        <v>29913</v>
      </c>
    </row>
    <row r="6624" spans="8:11" x14ac:dyDescent="0.25">
      <c r="H6624">
        <v>6616</v>
      </c>
      <c r="I6624">
        <f>Lang!$A6616</f>
        <v>29938</v>
      </c>
      <c r="J6624">
        <f>Lang!$B6616</f>
        <v>6</v>
      </c>
      <c r="K6624">
        <f>SUM($J$9:$J6623)</f>
        <v>29920</v>
      </c>
    </row>
    <row r="6625" spans="8:11" x14ac:dyDescent="0.25">
      <c r="H6625">
        <v>6617</v>
      </c>
      <c r="I6625">
        <f>Lang!$A6617</f>
        <v>29942</v>
      </c>
      <c r="J6625">
        <f>Lang!$B6617</f>
        <v>5</v>
      </c>
      <c r="K6625">
        <f>SUM($J$9:$J6624)</f>
        <v>29926</v>
      </c>
    </row>
    <row r="6626" spans="8:11" x14ac:dyDescent="0.25">
      <c r="H6626">
        <v>6618</v>
      </c>
      <c r="I6626">
        <f>Lang!$A6618</f>
        <v>29947</v>
      </c>
      <c r="J6626">
        <f>Lang!$B6618</f>
        <v>1</v>
      </c>
      <c r="K6626">
        <f>SUM($J$9:$J6625)</f>
        <v>29931</v>
      </c>
    </row>
    <row r="6627" spans="8:11" x14ac:dyDescent="0.25">
      <c r="H6627">
        <v>6619</v>
      </c>
      <c r="I6627">
        <f>Lang!$A6619</f>
        <v>29947</v>
      </c>
      <c r="J6627">
        <f>Lang!$B6619</f>
        <v>3</v>
      </c>
      <c r="K6627">
        <f>SUM($J$9:$J6626)</f>
        <v>29932</v>
      </c>
    </row>
    <row r="6628" spans="8:11" x14ac:dyDescent="0.25">
      <c r="H6628">
        <v>6620</v>
      </c>
      <c r="I6628">
        <f>Lang!$A6620</f>
        <v>29947</v>
      </c>
      <c r="J6628">
        <f>Lang!$B6620</f>
        <v>2</v>
      </c>
      <c r="K6628">
        <f>SUM($J$9:$J6627)</f>
        <v>29935</v>
      </c>
    </row>
    <row r="6629" spans="8:11" x14ac:dyDescent="0.25">
      <c r="H6629">
        <v>6621</v>
      </c>
      <c r="I6629">
        <f>Lang!$A6621</f>
        <v>29955</v>
      </c>
      <c r="J6629">
        <f>Lang!$B6621</f>
        <v>7</v>
      </c>
      <c r="K6629">
        <f>SUM($J$9:$J6628)</f>
        <v>29937</v>
      </c>
    </row>
    <row r="6630" spans="8:11" x14ac:dyDescent="0.25">
      <c r="H6630">
        <v>6622</v>
      </c>
      <c r="I6630">
        <f>Lang!$A6622</f>
        <v>29959</v>
      </c>
      <c r="J6630">
        <f>Lang!$B6622</f>
        <v>8</v>
      </c>
      <c r="K6630">
        <f>SUM($J$9:$J6629)</f>
        <v>29944</v>
      </c>
    </row>
    <row r="6631" spans="8:11" x14ac:dyDescent="0.25">
      <c r="H6631">
        <v>6623</v>
      </c>
      <c r="I6631">
        <f>Lang!$A6623</f>
        <v>29959</v>
      </c>
      <c r="J6631">
        <f>Lang!$B6623</f>
        <v>6</v>
      </c>
      <c r="K6631">
        <f>SUM($J$9:$J6630)</f>
        <v>29952</v>
      </c>
    </row>
    <row r="6632" spans="8:11" x14ac:dyDescent="0.25">
      <c r="H6632">
        <v>6624</v>
      </c>
      <c r="I6632">
        <f>Lang!$A6624</f>
        <v>29960</v>
      </c>
      <c r="J6632">
        <f>Lang!$B6624</f>
        <v>7</v>
      </c>
      <c r="K6632">
        <f>SUM($J$9:$J6631)</f>
        <v>29958</v>
      </c>
    </row>
    <row r="6633" spans="8:11" x14ac:dyDescent="0.25">
      <c r="H6633">
        <v>6625</v>
      </c>
      <c r="I6633">
        <f>Lang!$A6625</f>
        <v>29960</v>
      </c>
      <c r="J6633">
        <f>Lang!$B6625</f>
        <v>6</v>
      </c>
      <c r="K6633">
        <f>SUM($J$9:$J6632)</f>
        <v>29965</v>
      </c>
    </row>
    <row r="6634" spans="8:11" x14ac:dyDescent="0.25">
      <c r="H6634">
        <v>6626</v>
      </c>
      <c r="I6634">
        <f>Lang!$A6626</f>
        <v>29968</v>
      </c>
      <c r="J6634">
        <f>Lang!$B6626</f>
        <v>3</v>
      </c>
      <c r="K6634">
        <f>SUM($J$9:$J6633)</f>
        <v>29971</v>
      </c>
    </row>
    <row r="6635" spans="8:11" x14ac:dyDescent="0.25">
      <c r="H6635">
        <v>6627</v>
      </c>
      <c r="I6635">
        <f>Lang!$A6627</f>
        <v>29969</v>
      </c>
      <c r="J6635">
        <f>Lang!$B6627</f>
        <v>2</v>
      </c>
      <c r="K6635">
        <f>SUM($J$9:$J6634)</f>
        <v>29974</v>
      </c>
    </row>
    <row r="6636" spans="8:11" x14ac:dyDescent="0.25">
      <c r="H6636">
        <v>6628</v>
      </c>
      <c r="I6636">
        <f>Lang!$A6628</f>
        <v>29974</v>
      </c>
      <c r="J6636">
        <f>Lang!$B6628</f>
        <v>6</v>
      </c>
      <c r="K6636">
        <f>SUM($J$9:$J6635)</f>
        <v>29976</v>
      </c>
    </row>
    <row r="6637" spans="8:11" x14ac:dyDescent="0.25">
      <c r="H6637">
        <v>6629</v>
      </c>
      <c r="I6637">
        <f>Lang!$A6629</f>
        <v>29979</v>
      </c>
      <c r="J6637">
        <f>Lang!$B6629</f>
        <v>6</v>
      </c>
      <c r="K6637">
        <f>SUM($J$9:$J6636)</f>
        <v>29982</v>
      </c>
    </row>
    <row r="6638" spans="8:11" x14ac:dyDescent="0.25">
      <c r="H6638">
        <v>6630</v>
      </c>
      <c r="I6638">
        <f>Lang!$A6630</f>
        <v>29986</v>
      </c>
      <c r="J6638">
        <f>Lang!$B6630</f>
        <v>1</v>
      </c>
      <c r="K6638">
        <f>SUM($J$9:$J6637)</f>
        <v>29988</v>
      </c>
    </row>
    <row r="6639" spans="8:11" x14ac:dyDescent="0.25">
      <c r="H6639">
        <v>6631</v>
      </c>
      <c r="I6639">
        <f>Lang!$A6631</f>
        <v>29992</v>
      </c>
      <c r="J6639">
        <f>Lang!$B6631</f>
        <v>6</v>
      </c>
      <c r="K6639">
        <f>SUM($J$9:$J6638)</f>
        <v>29989</v>
      </c>
    </row>
    <row r="6640" spans="8:11" x14ac:dyDescent="0.25">
      <c r="H6640">
        <v>6632</v>
      </c>
      <c r="I6640">
        <f>Lang!$A6632</f>
        <v>29998</v>
      </c>
      <c r="J6640">
        <f>Lang!$B6632</f>
        <v>4</v>
      </c>
      <c r="K6640">
        <f>SUM($J$9:$J6639)</f>
        <v>29995</v>
      </c>
    </row>
    <row r="6641" spans="8:11" x14ac:dyDescent="0.25">
      <c r="H6641">
        <v>6633</v>
      </c>
      <c r="I6641">
        <f>Lang!$A6633</f>
        <v>30005</v>
      </c>
      <c r="J6641">
        <f>Lang!$B6633</f>
        <v>4</v>
      </c>
      <c r="K6641">
        <f>SUM($J$9:$J6640)</f>
        <v>29999</v>
      </c>
    </row>
    <row r="6642" spans="8:11" x14ac:dyDescent="0.25">
      <c r="H6642">
        <v>6634</v>
      </c>
      <c r="I6642">
        <f>Lang!$A6634</f>
        <v>30012</v>
      </c>
      <c r="J6642">
        <f>Lang!$B6634</f>
        <v>1</v>
      </c>
      <c r="K6642">
        <f>SUM($J$9:$J6641)</f>
        <v>30003</v>
      </c>
    </row>
    <row r="6643" spans="8:11" x14ac:dyDescent="0.25">
      <c r="H6643">
        <v>6635</v>
      </c>
      <c r="I6643">
        <f>Lang!$A6635</f>
        <v>30018</v>
      </c>
      <c r="J6643">
        <f>Lang!$B6635</f>
        <v>6</v>
      </c>
      <c r="K6643">
        <f>SUM($J$9:$J6642)</f>
        <v>30004</v>
      </c>
    </row>
    <row r="6644" spans="8:11" x14ac:dyDescent="0.25">
      <c r="H6644">
        <v>6636</v>
      </c>
      <c r="I6644">
        <f>Lang!$A6636</f>
        <v>30021</v>
      </c>
      <c r="J6644">
        <f>Lang!$B6636</f>
        <v>8</v>
      </c>
      <c r="K6644">
        <f>SUM($J$9:$J6643)</f>
        <v>30010</v>
      </c>
    </row>
    <row r="6645" spans="8:11" x14ac:dyDescent="0.25">
      <c r="H6645">
        <v>6637</v>
      </c>
      <c r="I6645">
        <f>Lang!$A6637</f>
        <v>30023</v>
      </c>
      <c r="J6645">
        <f>Lang!$B6637</f>
        <v>8</v>
      </c>
      <c r="K6645">
        <f>SUM($J$9:$J6644)</f>
        <v>30018</v>
      </c>
    </row>
    <row r="6646" spans="8:11" x14ac:dyDescent="0.25">
      <c r="H6646">
        <v>6638</v>
      </c>
      <c r="I6646">
        <f>Lang!$A6638</f>
        <v>30027</v>
      </c>
      <c r="J6646">
        <f>Lang!$B6638</f>
        <v>3</v>
      </c>
      <c r="K6646">
        <f>SUM($J$9:$J6645)</f>
        <v>30026</v>
      </c>
    </row>
    <row r="6647" spans="8:11" x14ac:dyDescent="0.25">
      <c r="H6647">
        <v>6639</v>
      </c>
      <c r="I6647">
        <f>Lang!$A6639</f>
        <v>30030</v>
      </c>
      <c r="J6647">
        <f>Lang!$B6639</f>
        <v>8</v>
      </c>
      <c r="K6647">
        <f>SUM($J$9:$J6646)</f>
        <v>30029</v>
      </c>
    </row>
    <row r="6648" spans="8:11" x14ac:dyDescent="0.25">
      <c r="H6648">
        <v>6640</v>
      </c>
      <c r="I6648">
        <f>Lang!$A6640</f>
        <v>30032</v>
      </c>
      <c r="J6648">
        <f>Lang!$B6640</f>
        <v>3</v>
      </c>
      <c r="K6648">
        <f>SUM($J$9:$J6647)</f>
        <v>30037</v>
      </c>
    </row>
    <row r="6649" spans="8:11" x14ac:dyDescent="0.25">
      <c r="H6649">
        <v>6641</v>
      </c>
      <c r="I6649">
        <f>Lang!$A6641</f>
        <v>30036</v>
      </c>
      <c r="J6649">
        <f>Lang!$B6641</f>
        <v>3</v>
      </c>
      <c r="K6649">
        <f>SUM($J$9:$J6648)</f>
        <v>30040</v>
      </c>
    </row>
    <row r="6650" spans="8:11" x14ac:dyDescent="0.25">
      <c r="H6650">
        <v>6642</v>
      </c>
      <c r="I6650">
        <f>Lang!$A6642</f>
        <v>30044</v>
      </c>
      <c r="J6650">
        <f>Lang!$B6642</f>
        <v>5</v>
      </c>
      <c r="K6650">
        <f>SUM($J$9:$J6649)</f>
        <v>30043</v>
      </c>
    </row>
    <row r="6651" spans="8:11" x14ac:dyDescent="0.25">
      <c r="H6651">
        <v>6643</v>
      </c>
      <c r="I6651">
        <f>Lang!$A6643</f>
        <v>30049</v>
      </c>
      <c r="J6651">
        <f>Lang!$B6643</f>
        <v>8</v>
      </c>
      <c r="K6651">
        <f>SUM($J$9:$J6650)</f>
        <v>30048</v>
      </c>
    </row>
    <row r="6652" spans="8:11" x14ac:dyDescent="0.25">
      <c r="H6652">
        <v>6644</v>
      </c>
      <c r="I6652">
        <f>Lang!$A6644</f>
        <v>30055</v>
      </c>
      <c r="J6652">
        <f>Lang!$B6644</f>
        <v>3</v>
      </c>
      <c r="K6652">
        <f>SUM($J$9:$J6651)</f>
        <v>30056</v>
      </c>
    </row>
    <row r="6653" spans="8:11" x14ac:dyDescent="0.25">
      <c r="H6653">
        <v>6645</v>
      </c>
      <c r="I6653">
        <f>Lang!$A6645</f>
        <v>30056</v>
      </c>
      <c r="J6653">
        <f>Lang!$B6645</f>
        <v>4</v>
      </c>
      <c r="K6653">
        <f>SUM($J$9:$J6652)</f>
        <v>30059</v>
      </c>
    </row>
    <row r="6654" spans="8:11" x14ac:dyDescent="0.25">
      <c r="H6654">
        <v>6646</v>
      </c>
      <c r="I6654">
        <f>Lang!$A6646</f>
        <v>30056</v>
      </c>
      <c r="J6654">
        <f>Lang!$B6646</f>
        <v>6</v>
      </c>
      <c r="K6654">
        <f>SUM($J$9:$J6653)</f>
        <v>30063</v>
      </c>
    </row>
    <row r="6655" spans="8:11" x14ac:dyDescent="0.25">
      <c r="H6655">
        <v>6647</v>
      </c>
      <c r="I6655">
        <f>Lang!$A6647</f>
        <v>30065</v>
      </c>
      <c r="J6655">
        <f>Lang!$B6647</f>
        <v>3</v>
      </c>
      <c r="K6655">
        <f>SUM($J$9:$J6654)</f>
        <v>30069</v>
      </c>
    </row>
    <row r="6656" spans="8:11" x14ac:dyDescent="0.25">
      <c r="H6656">
        <v>6648</v>
      </c>
      <c r="I6656">
        <f>Lang!$A6648</f>
        <v>30065</v>
      </c>
      <c r="J6656">
        <f>Lang!$B6648</f>
        <v>1</v>
      </c>
      <c r="K6656">
        <f>SUM($J$9:$J6655)</f>
        <v>30072</v>
      </c>
    </row>
    <row r="6657" spans="8:11" x14ac:dyDescent="0.25">
      <c r="H6657">
        <v>6649</v>
      </c>
      <c r="I6657">
        <f>Lang!$A6649</f>
        <v>30070</v>
      </c>
      <c r="J6657">
        <f>Lang!$B6649</f>
        <v>3</v>
      </c>
      <c r="K6657">
        <f>SUM($J$9:$J6656)</f>
        <v>30073</v>
      </c>
    </row>
    <row r="6658" spans="8:11" x14ac:dyDescent="0.25">
      <c r="H6658">
        <v>6650</v>
      </c>
      <c r="I6658">
        <f>Lang!$A6650</f>
        <v>30076</v>
      </c>
      <c r="J6658">
        <f>Lang!$B6650</f>
        <v>7</v>
      </c>
      <c r="K6658">
        <f>SUM($J$9:$J6657)</f>
        <v>30076</v>
      </c>
    </row>
    <row r="6659" spans="8:11" x14ac:dyDescent="0.25">
      <c r="H6659">
        <v>6651</v>
      </c>
      <c r="I6659">
        <f>Lang!$A6651</f>
        <v>30076</v>
      </c>
      <c r="J6659">
        <f>Lang!$B6651</f>
        <v>3</v>
      </c>
      <c r="K6659">
        <f>SUM($J$9:$J6658)</f>
        <v>30083</v>
      </c>
    </row>
    <row r="6660" spans="8:11" x14ac:dyDescent="0.25">
      <c r="H6660">
        <v>6652</v>
      </c>
      <c r="I6660">
        <f>Lang!$A6652</f>
        <v>30078</v>
      </c>
      <c r="J6660">
        <f>Lang!$B6652</f>
        <v>2</v>
      </c>
      <c r="K6660">
        <f>SUM($J$9:$J6659)</f>
        <v>30086</v>
      </c>
    </row>
    <row r="6661" spans="8:11" x14ac:dyDescent="0.25">
      <c r="H6661">
        <v>6653</v>
      </c>
      <c r="I6661">
        <f>Lang!$A6653</f>
        <v>30086</v>
      </c>
      <c r="J6661">
        <f>Lang!$B6653</f>
        <v>1</v>
      </c>
      <c r="K6661">
        <f>SUM($J$9:$J6660)</f>
        <v>30088</v>
      </c>
    </row>
    <row r="6662" spans="8:11" x14ac:dyDescent="0.25">
      <c r="H6662">
        <v>6654</v>
      </c>
      <c r="I6662">
        <f>Lang!$A6654</f>
        <v>30086</v>
      </c>
      <c r="J6662">
        <f>Lang!$B6654</f>
        <v>4</v>
      </c>
      <c r="K6662">
        <f>SUM($J$9:$J6661)</f>
        <v>30089</v>
      </c>
    </row>
    <row r="6663" spans="8:11" x14ac:dyDescent="0.25">
      <c r="H6663">
        <v>6655</v>
      </c>
      <c r="I6663">
        <f>Lang!$A6655</f>
        <v>30094</v>
      </c>
      <c r="J6663">
        <f>Lang!$B6655</f>
        <v>1</v>
      </c>
      <c r="K6663">
        <f>SUM($J$9:$J6662)</f>
        <v>30093</v>
      </c>
    </row>
    <row r="6664" spans="8:11" x14ac:dyDescent="0.25">
      <c r="H6664">
        <v>6656</v>
      </c>
      <c r="I6664">
        <f>Lang!$A6656</f>
        <v>30099</v>
      </c>
      <c r="J6664">
        <f>Lang!$B6656</f>
        <v>6</v>
      </c>
      <c r="K6664">
        <f>SUM($J$9:$J6663)</f>
        <v>30094</v>
      </c>
    </row>
    <row r="6665" spans="8:11" x14ac:dyDescent="0.25">
      <c r="H6665">
        <v>6657</v>
      </c>
      <c r="I6665">
        <f>Lang!$A6657</f>
        <v>30107</v>
      </c>
      <c r="J6665">
        <f>Lang!$B6657</f>
        <v>7</v>
      </c>
      <c r="K6665">
        <f>SUM($J$9:$J6664)</f>
        <v>30100</v>
      </c>
    </row>
    <row r="6666" spans="8:11" x14ac:dyDescent="0.25">
      <c r="H6666">
        <v>6658</v>
      </c>
      <c r="I6666">
        <f>Lang!$A6658</f>
        <v>30107</v>
      </c>
      <c r="J6666">
        <f>Lang!$B6658</f>
        <v>6</v>
      </c>
      <c r="K6666">
        <f>SUM($J$9:$J6665)</f>
        <v>30107</v>
      </c>
    </row>
    <row r="6667" spans="8:11" x14ac:dyDescent="0.25">
      <c r="H6667">
        <v>6659</v>
      </c>
      <c r="I6667">
        <f>Lang!$A6659</f>
        <v>30107</v>
      </c>
      <c r="J6667">
        <f>Lang!$B6659</f>
        <v>7</v>
      </c>
      <c r="K6667">
        <f>SUM($J$9:$J6666)</f>
        <v>30113</v>
      </c>
    </row>
    <row r="6668" spans="8:11" x14ac:dyDescent="0.25">
      <c r="H6668">
        <v>6660</v>
      </c>
      <c r="I6668">
        <f>Lang!$A6660</f>
        <v>30108</v>
      </c>
      <c r="J6668">
        <f>Lang!$B6660</f>
        <v>3</v>
      </c>
      <c r="K6668">
        <f>SUM($J$9:$J6667)</f>
        <v>30120</v>
      </c>
    </row>
    <row r="6669" spans="8:11" x14ac:dyDescent="0.25">
      <c r="H6669">
        <v>6661</v>
      </c>
      <c r="I6669">
        <f>Lang!$A6661</f>
        <v>30108</v>
      </c>
      <c r="J6669">
        <f>Lang!$B6661</f>
        <v>8</v>
      </c>
      <c r="K6669">
        <f>SUM($J$9:$J6668)</f>
        <v>30123</v>
      </c>
    </row>
    <row r="6670" spans="8:11" x14ac:dyDescent="0.25">
      <c r="H6670">
        <v>6662</v>
      </c>
      <c r="I6670">
        <f>Lang!$A6662</f>
        <v>30110</v>
      </c>
      <c r="J6670">
        <f>Lang!$B6662</f>
        <v>1</v>
      </c>
      <c r="K6670">
        <f>SUM($J$9:$J6669)</f>
        <v>30131</v>
      </c>
    </row>
    <row r="6671" spans="8:11" x14ac:dyDescent="0.25">
      <c r="H6671">
        <v>6663</v>
      </c>
      <c r="I6671">
        <f>Lang!$A6663</f>
        <v>30118</v>
      </c>
      <c r="J6671">
        <f>Lang!$B6663</f>
        <v>4</v>
      </c>
      <c r="K6671">
        <f>SUM($J$9:$J6670)</f>
        <v>30132</v>
      </c>
    </row>
    <row r="6672" spans="8:11" x14ac:dyDescent="0.25">
      <c r="H6672">
        <v>6664</v>
      </c>
      <c r="I6672">
        <f>Lang!$A6664</f>
        <v>30119</v>
      </c>
      <c r="J6672">
        <f>Lang!$B6664</f>
        <v>7</v>
      </c>
      <c r="K6672">
        <f>SUM($J$9:$J6671)</f>
        <v>30136</v>
      </c>
    </row>
    <row r="6673" spans="8:11" x14ac:dyDescent="0.25">
      <c r="H6673">
        <v>6665</v>
      </c>
      <c r="I6673">
        <f>Lang!$A6665</f>
        <v>30127</v>
      </c>
      <c r="J6673">
        <f>Lang!$B6665</f>
        <v>2</v>
      </c>
      <c r="K6673">
        <f>SUM($J$9:$J6672)</f>
        <v>30143</v>
      </c>
    </row>
    <row r="6674" spans="8:11" x14ac:dyDescent="0.25">
      <c r="H6674">
        <v>6666</v>
      </c>
      <c r="I6674">
        <f>Lang!$A6666</f>
        <v>30131</v>
      </c>
      <c r="J6674">
        <f>Lang!$B6666</f>
        <v>7</v>
      </c>
      <c r="K6674">
        <f>SUM($J$9:$J6673)</f>
        <v>30145</v>
      </c>
    </row>
    <row r="6675" spans="8:11" x14ac:dyDescent="0.25">
      <c r="H6675">
        <v>6667</v>
      </c>
      <c r="I6675">
        <f>Lang!$A6667</f>
        <v>30131</v>
      </c>
      <c r="J6675">
        <f>Lang!$B6667</f>
        <v>1</v>
      </c>
      <c r="K6675">
        <f>SUM($J$9:$J6674)</f>
        <v>30152</v>
      </c>
    </row>
    <row r="6676" spans="8:11" x14ac:dyDescent="0.25">
      <c r="H6676">
        <v>6668</v>
      </c>
      <c r="I6676">
        <f>Lang!$A6668</f>
        <v>30139</v>
      </c>
      <c r="J6676">
        <f>Lang!$B6668</f>
        <v>7</v>
      </c>
      <c r="K6676">
        <f>SUM($J$9:$J6675)</f>
        <v>30153</v>
      </c>
    </row>
    <row r="6677" spans="8:11" x14ac:dyDescent="0.25">
      <c r="H6677">
        <v>6669</v>
      </c>
      <c r="I6677">
        <f>Lang!$A6669</f>
        <v>30145</v>
      </c>
      <c r="J6677">
        <f>Lang!$B6669</f>
        <v>7</v>
      </c>
      <c r="K6677">
        <f>SUM($J$9:$J6676)</f>
        <v>30160</v>
      </c>
    </row>
    <row r="6678" spans="8:11" x14ac:dyDescent="0.25">
      <c r="H6678">
        <v>6670</v>
      </c>
      <c r="I6678">
        <f>Lang!$A6670</f>
        <v>30145</v>
      </c>
      <c r="J6678">
        <f>Lang!$B6670</f>
        <v>4</v>
      </c>
      <c r="K6678">
        <f>SUM($J$9:$J6677)</f>
        <v>30167</v>
      </c>
    </row>
    <row r="6679" spans="8:11" x14ac:dyDescent="0.25">
      <c r="H6679">
        <v>6671</v>
      </c>
      <c r="I6679">
        <f>Lang!$A6671</f>
        <v>30153</v>
      </c>
      <c r="J6679">
        <f>Lang!$B6671</f>
        <v>8</v>
      </c>
      <c r="K6679">
        <f>SUM($J$9:$J6678)</f>
        <v>30171</v>
      </c>
    </row>
    <row r="6680" spans="8:11" x14ac:dyDescent="0.25">
      <c r="H6680">
        <v>6672</v>
      </c>
      <c r="I6680">
        <f>Lang!$A6672</f>
        <v>30153</v>
      </c>
      <c r="J6680">
        <f>Lang!$B6672</f>
        <v>7</v>
      </c>
      <c r="K6680">
        <f>SUM($J$9:$J6679)</f>
        <v>30179</v>
      </c>
    </row>
    <row r="6681" spans="8:11" x14ac:dyDescent="0.25">
      <c r="H6681">
        <v>6673</v>
      </c>
      <c r="I6681">
        <f>Lang!$A6673</f>
        <v>30154</v>
      </c>
      <c r="J6681">
        <f>Lang!$B6673</f>
        <v>3</v>
      </c>
      <c r="K6681">
        <f>SUM($J$9:$J6680)</f>
        <v>30186</v>
      </c>
    </row>
    <row r="6682" spans="8:11" x14ac:dyDescent="0.25">
      <c r="H6682">
        <v>6674</v>
      </c>
      <c r="I6682">
        <f>Lang!$A6674</f>
        <v>30161</v>
      </c>
      <c r="J6682">
        <f>Lang!$B6674</f>
        <v>3</v>
      </c>
      <c r="K6682">
        <f>SUM($J$9:$J6681)</f>
        <v>30189</v>
      </c>
    </row>
    <row r="6683" spans="8:11" x14ac:dyDescent="0.25">
      <c r="H6683">
        <v>6675</v>
      </c>
      <c r="I6683">
        <f>Lang!$A6675</f>
        <v>30166</v>
      </c>
      <c r="J6683">
        <f>Lang!$B6675</f>
        <v>4</v>
      </c>
      <c r="K6683">
        <f>SUM($J$9:$J6682)</f>
        <v>30192</v>
      </c>
    </row>
    <row r="6684" spans="8:11" x14ac:dyDescent="0.25">
      <c r="H6684">
        <v>6676</v>
      </c>
      <c r="I6684">
        <f>Lang!$A6676</f>
        <v>30166</v>
      </c>
      <c r="J6684">
        <f>Lang!$B6676</f>
        <v>8</v>
      </c>
      <c r="K6684">
        <f>SUM($J$9:$J6683)</f>
        <v>30196</v>
      </c>
    </row>
    <row r="6685" spans="8:11" x14ac:dyDescent="0.25">
      <c r="H6685">
        <v>6677</v>
      </c>
      <c r="I6685">
        <f>Lang!$A6677</f>
        <v>30175</v>
      </c>
      <c r="J6685">
        <f>Lang!$B6677</f>
        <v>7</v>
      </c>
      <c r="K6685">
        <f>SUM($J$9:$J6684)</f>
        <v>30204</v>
      </c>
    </row>
    <row r="6686" spans="8:11" x14ac:dyDescent="0.25">
      <c r="H6686">
        <v>6678</v>
      </c>
      <c r="I6686">
        <f>Lang!$A6678</f>
        <v>30178</v>
      </c>
      <c r="J6686">
        <f>Lang!$B6678</f>
        <v>6</v>
      </c>
      <c r="K6686">
        <f>SUM($J$9:$J6685)</f>
        <v>30211</v>
      </c>
    </row>
    <row r="6687" spans="8:11" x14ac:dyDescent="0.25">
      <c r="H6687">
        <v>6679</v>
      </c>
      <c r="I6687">
        <f>Lang!$A6679</f>
        <v>30187</v>
      </c>
      <c r="J6687">
        <f>Lang!$B6679</f>
        <v>2</v>
      </c>
      <c r="K6687">
        <f>SUM($J$9:$J6686)</f>
        <v>30217</v>
      </c>
    </row>
    <row r="6688" spans="8:11" x14ac:dyDescent="0.25">
      <c r="H6688">
        <v>6680</v>
      </c>
      <c r="I6688">
        <f>Lang!$A6680</f>
        <v>30187</v>
      </c>
      <c r="J6688">
        <f>Lang!$B6680</f>
        <v>8</v>
      </c>
      <c r="K6688">
        <f>SUM($J$9:$J6687)</f>
        <v>30219</v>
      </c>
    </row>
    <row r="6689" spans="8:11" x14ac:dyDescent="0.25">
      <c r="H6689">
        <v>6681</v>
      </c>
      <c r="I6689">
        <f>Lang!$A6681</f>
        <v>30196</v>
      </c>
      <c r="J6689">
        <f>Lang!$B6681</f>
        <v>7</v>
      </c>
      <c r="K6689">
        <f>SUM($J$9:$J6688)</f>
        <v>30227</v>
      </c>
    </row>
    <row r="6690" spans="8:11" x14ac:dyDescent="0.25">
      <c r="H6690">
        <v>6682</v>
      </c>
      <c r="I6690">
        <f>Lang!$A6682</f>
        <v>30197</v>
      </c>
      <c r="J6690">
        <f>Lang!$B6682</f>
        <v>5</v>
      </c>
      <c r="K6690">
        <f>SUM($J$9:$J6689)</f>
        <v>30234</v>
      </c>
    </row>
    <row r="6691" spans="8:11" x14ac:dyDescent="0.25">
      <c r="H6691">
        <v>6683</v>
      </c>
      <c r="I6691">
        <f>Lang!$A6683</f>
        <v>30206</v>
      </c>
      <c r="J6691">
        <f>Lang!$B6683</f>
        <v>8</v>
      </c>
      <c r="K6691">
        <f>SUM($J$9:$J6690)</f>
        <v>30239</v>
      </c>
    </row>
    <row r="6692" spans="8:11" x14ac:dyDescent="0.25">
      <c r="H6692">
        <v>6684</v>
      </c>
      <c r="I6692">
        <f>Lang!$A6684</f>
        <v>30214</v>
      </c>
      <c r="J6692">
        <f>Lang!$B6684</f>
        <v>3</v>
      </c>
      <c r="K6692">
        <f>SUM($J$9:$J6691)</f>
        <v>30247</v>
      </c>
    </row>
    <row r="6693" spans="8:11" x14ac:dyDescent="0.25">
      <c r="H6693">
        <v>6685</v>
      </c>
      <c r="I6693">
        <f>Lang!$A6685</f>
        <v>30221</v>
      </c>
      <c r="J6693">
        <f>Lang!$B6685</f>
        <v>1</v>
      </c>
      <c r="K6693">
        <f>SUM($J$9:$J6692)</f>
        <v>30250</v>
      </c>
    </row>
    <row r="6694" spans="8:11" x14ac:dyDescent="0.25">
      <c r="H6694">
        <v>6686</v>
      </c>
      <c r="I6694">
        <f>Lang!$A6686</f>
        <v>30225</v>
      </c>
      <c r="J6694">
        <f>Lang!$B6686</f>
        <v>1</v>
      </c>
      <c r="K6694">
        <f>SUM($J$9:$J6693)</f>
        <v>30251</v>
      </c>
    </row>
    <row r="6695" spans="8:11" x14ac:dyDescent="0.25">
      <c r="H6695">
        <v>6687</v>
      </c>
      <c r="I6695">
        <f>Lang!$A6687</f>
        <v>30232</v>
      </c>
      <c r="J6695">
        <f>Lang!$B6687</f>
        <v>2</v>
      </c>
      <c r="K6695">
        <f>SUM($J$9:$J6694)</f>
        <v>30252</v>
      </c>
    </row>
    <row r="6696" spans="8:11" x14ac:dyDescent="0.25">
      <c r="H6696">
        <v>6688</v>
      </c>
      <c r="I6696">
        <f>Lang!$A6688</f>
        <v>30238</v>
      </c>
      <c r="J6696">
        <f>Lang!$B6688</f>
        <v>2</v>
      </c>
      <c r="K6696">
        <f>SUM($J$9:$J6695)</f>
        <v>30254</v>
      </c>
    </row>
    <row r="6697" spans="8:11" x14ac:dyDescent="0.25">
      <c r="H6697">
        <v>6689</v>
      </c>
      <c r="I6697">
        <f>Lang!$A6689</f>
        <v>30246</v>
      </c>
      <c r="J6697">
        <f>Lang!$B6689</f>
        <v>3</v>
      </c>
      <c r="K6697">
        <f>SUM($J$9:$J6696)</f>
        <v>30256</v>
      </c>
    </row>
    <row r="6698" spans="8:11" x14ac:dyDescent="0.25">
      <c r="H6698">
        <v>6690</v>
      </c>
      <c r="I6698">
        <f>Lang!$A6690</f>
        <v>30247</v>
      </c>
      <c r="J6698">
        <f>Lang!$B6690</f>
        <v>5</v>
      </c>
      <c r="K6698">
        <f>SUM($J$9:$J6697)</f>
        <v>30259</v>
      </c>
    </row>
    <row r="6699" spans="8:11" x14ac:dyDescent="0.25">
      <c r="H6699">
        <v>6691</v>
      </c>
      <c r="I6699">
        <f>Lang!$A6691</f>
        <v>30252</v>
      </c>
      <c r="J6699">
        <f>Lang!$B6691</f>
        <v>4</v>
      </c>
      <c r="K6699">
        <f>SUM($J$9:$J6698)</f>
        <v>30264</v>
      </c>
    </row>
    <row r="6700" spans="8:11" x14ac:dyDescent="0.25">
      <c r="H6700">
        <v>6692</v>
      </c>
      <c r="I6700">
        <f>Lang!$A6692</f>
        <v>30253</v>
      </c>
      <c r="J6700">
        <f>Lang!$B6692</f>
        <v>8</v>
      </c>
      <c r="K6700">
        <f>SUM($J$9:$J6699)</f>
        <v>30268</v>
      </c>
    </row>
    <row r="6701" spans="8:11" x14ac:dyDescent="0.25">
      <c r="H6701">
        <v>6693</v>
      </c>
      <c r="I6701">
        <f>Lang!$A6693</f>
        <v>30257</v>
      </c>
      <c r="J6701">
        <f>Lang!$B6693</f>
        <v>8</v>
      </c>
      <c r="K6701">
        <f>SUM($J$9:$J6700)</f>
        <v>30276</v>
      </c>
    </row>
    <row r="6702" spans="8:11" x14ac:dyDescent="0.25">
      <c r="H6702">
        <v>6694</v>
      </c>
      <c r="I6702">
        <f>Lang!$A6694</f>
        <v>30258</v>
      </c>
      <c r="J6702">
        <f>Lang!$B6694</f>
        <v>2</v>
      </c>
      <c r="K6702">
        <f>SUM($J$9:$J6701)</f>
        <v>30284</v>
      </c>
    </row>
    <row r="6703" spans="8:11" x14ac:dyDescent="0.25">
      <c r="H6703">
        <v>6695</v>
      </c>
      <c r="I6703">
        <f>Lang!$A6695</f>
        <v>30260</v>
      </c>
      <c r="J6703">
        <f>Lang!$B6695</f>
        <v>1</v>
      </c>
      <c r="K6703">
        <f>SUM($J$9:$J6702)</f>
        <v>30286</v>
      </c>
    </row>
    <row r="6704" spans="8:11" x14ac:dyDescent="0.25">
      <c r="H6704">
        <v>6696</v>
      </c>
      <c r="I6704">
        <f>Lang!$A6696</f>
        <v>30262</v>
      </c>
      <c r="J6704">
        <f>Lang!$B6696</f>
        <v>6</v>
      </c>
      <c r="K6704">
        <f>SUM($J$9:$J6703)</f>
        <v>30287</v>
      </c>
    </row>
    <row r="6705" spans="8:11" x14ac:dyDescent="0.25">
      <c r="H6705">
        <v>6697</v>
      </c>
      <c r="I6705">
        <f>Lang!$A6697</f>
        <v>30271</v>
      </c>
      <c r="J6705">
        <f>Lang!$B6697</f>
        <v>3</v>
      </c>
      <c r="K6705">
        <f>SUM($J$9:$J6704)</f>
        <v>30293</v>
      </c>
    </row>
    <row r="6706" spans="8:11" x14ac:dyDescent="0.25">
      <c r="H6706">
        <v>6698</v>
      </c>
      <c r="I6706">
        <f>Lang!$A6698</f>
        <v>30274</v>
      </c>
      <c r="J6706">
        <f>Lang!$B6698</f>
        <v>7</v>
      </c>
      <c r="K6706">
        <f>SUM($J$9:$J6705)</f>
        <v>30296</v>
      </c>
    </row>
    <row r="6707" spans="8:11" x14ac:dyDescent="0.25">
      <c r="H6707">
        <v>6699</v>
      </c>
      <c r="I6707">
        <f>Lang!$A6699</f>
        <v>30282</v>
      </c>
      <c r="J6707">
        <f>Lang!$B6699</f>
        <v>8</v>
      </c>
      <c r="K6707">
        <f>SUM($J$9:$J6706)</f>
        <v>30303</v>
      </c>
    </row>
    <row r="6708" spans="8:11" x14ac:dyDescent="0.25">
      <c r="H6708">
        <v>6700</v>
      </c>
      <c r="I6708">
        <f>Lang!$A6700</f>
        <v>30288</v>
      </c>
      <c r="J6708">
        <f>Lang!$B6700</f>
        <v>1</v>
      </c>
      <c r="K6708">
        <f>SUM($J$9:$J6707)</f>
        <v>30311</v>
      </c>
    </row>
    <row r="6709" spans="8:11" x14ac:dyDescent="0.25">
      <c r="H6709">
        <v>6701</v>
      </c>
      <c r="I6709">
        <f>Lang!$A6701</f>
        <v>30297</v>
      </c>
      <c r="J6709">
        <f>Lang!$B6701</f>
        <v>3</v>
      </c>
      <c r="K6709">
        <f>SUM($J$9:$J6708)</f>
        <v>30312</v>
      </c>
    </row>
    <row r="6710" spans="8:11" x14ac:dyDescent="0.25">
      <c r="H6710">
        <v>6702</v>
      </c>
      <c r="I6710">
        <f>Lang!$A6702</f>
        <v>30298</v>
      </c>
      <c r="J6710">
        <f>Lang!$B6702</f>
        <v>3</v>
      </c>
      <c r="K6710">
        <f>SUM($J$9:$J6709)</f>
        <v>30315</v>
      </c>
    </row>
    <row r="6711" spans="8:11" x14ac:dyDescent="0.25">
      <c r="H6711">
        <v>6703</v>
      </c>
      <c r="I6711">
        <f>Lang!$A6703</f>
        <v>30301</v>
      </c>
      <c r="J6711">
        <f>Lang!$B6703</f>
        <v>4</v>
      </c>
      <c r="K6711">
        <f>SUM($J$9:$J6710)</f>
        <v>30318</v>
      </c>
    </row>
    <row r="6712" spans="8:11" x14ac:dyDescent="0.25">
      <c r="H6712">
        <v>6704</v>
      </c>
      <c r="I6712">
        <f>Lang!$A6704</f>
        <v>30305</v>
      </c>
      <c r="J6712">
        <f>Lang!$B6704</f>
        <v>2</v>
      </c>
      <c r="K6712">
        <f>SUM($J$9:$J6711)</f>
        <v>30322</v>
      </c>
    </row>
    <row r="6713" spans="8:11" x14ac:dyDescent="0.25">
      <c r="H6713">
        <v>6705</v>
      </c>
      <c r="I6713">
        <f>Lang!$A6705</f>
        <v>30313</v>
      </c>
      <c r="J6713">
        <f>Lang!$B6705</f>
        <v>6</v>
      </c>
      <c r="K6713">
        <f>SUM($J$9:$J6712)</f>
        <v>30324</v>
      </c>
    </row>
    <row r="6714" spans="8:11" x14ac:dyDescent="0.25">
      <c r="H6714">
        <v>6706</v>
      </c>
      <c r="I6714">
        <f>Lang!$A6706</f>
        <v>30313</v>
      </c>
      <c r="J6714">
        <f>Lang!$B6706</f>
        <v>8</v>
      </c>
      <c r="K6714">
        <f>SUM($J$9:$J6713)</f>
        <v>30330</v>
      </c>
    </row>
    <row r="6715" spans="8:11" x14ac:dyDescent="0.25">
      <c r="H6715">
        <v>6707</v>
      </c>
      <c r="I6715">
        <f>Lang!$A6707</f>
        <v>30314</v>
      </c>
      <c r="J6715">
        <f>Lang!$B6707</f>
        <v>2</v>
      </c>
      <c r="K6715">
        <f>SUM($J$9:$J6714)</f>
        <v>30338</v>
      </c>
    </row>
    <row r="6716" spans="8:11" x14ac:dyDescent="0.25">
      <c r="H6716">
        <v>6708</v>
      </c>
      <c r="I6716">
        <f>Lang!$A6708</f>
        <v>30315</v>
      </c>
      <c r="J6716">
        <f>Lang!$B6708</f>
        <v>6</v>
      </c>
      <c r="K6716">
        <f>SUM($J$9:$J6715)</f>
        <v>30340</v>
      </c>
    </row>
    <row r="6717" spans="8:11" x14ac:dyDescent="0.25">
      <c r="H6717">
        <v>6709</v>
      </c>
      <c r="I6717">
        <f>Lang!$A6709</f>
        <v>30320</v>
      </c>
      <c r="J6717">
        <f>Lang!$B6709</f>
        <v>1</v>
      </c>
      <c r="K6717">
        <f>SUM($J$9:$J6716)</f>
        <v>30346</v>
      </c>
    </row>
    <row r="6718" spans="8:11" x14ac:dyDescent="0.25">
      <c r="H6718">
        <v>6710</v>
      </c>
      <c r="I6718">
        <f>Lang!$A6710</f>
        <v>30328</v>
      </c>
      <c r="J6718">
        <f>Lang!$B6710</f>
        <v>5</v>
      </c>
      <c r="K6718">
        <f>SUM($J$9:$J6717)</f>
        <v>30347</v>
      </c>
    </row>
    <row r="6719" spans="8:11" x14ac:dyDescent="0.25">
      <c r="H6719">
        <v>6711</v>
      </c>
      <c r="I6719">
        <f>Lang!$A6711</f>
        <v>30334</v>
      </c>
      <c r="J6719">
        <f>Lang!$B6711</f>
        <v>5</v>
      </c>
      <c r="K6719">
        <f>SUM($J$9:$J6718)</f>
        <v>30352</v>
      </c>
    </row>
    <row r="6720" spans="8:11" x14ac:dyDescent="0.25">
      <c r="H6720">
        <v>6712</v>
      </c>
      <c r="I6720">
        <f>Lang!$A6712</f>
        <v>30338</v>
      </c>
      <c r="J6720">
        <f>Lang!$B6712</f>
        <v>8</v>
      </c>
      <c r="K6720">
        <f>SUM($J$9:$J6719)</f>
        <v>30357</v>
      </c>
    </row>
    <row r="6721" spans="8:11" x14ac:dyDescent="0.25">
      <c r="H6721">
        <v>6713</v>
      </c>
      <c r="I6721">
        <f>Lang!$A6713</f>
        <v>30338</v>
      </c>
      <c r="J6721">
        <f>Lang!$B6713</f>
        <v>3</v>
      </c>
      <c r="K6721">
        <f>SUM($J$9:$J6720)</f>
        <v>30365</v>
      </c>
    </row>
    <row r="6722" spans="8:11" x14ac:dyDescent="0.25">
      <c r="H6722">
        <v>6714</v>
      </c>
      <c r="I6722">
        <f>Lang!$A6714</f>
        <v>30347</v>
      </c>
      <c r="J6722">
        <f>Lang!$B6714</f>
        <v>6</v>
      </c>
      <c r="K6722">
        <f>SUM($J$9:$J6721)</f>
        <v>30368</v>
      </c>
    </row>
    <row r="6723" spans="8:11" x14ac:dyDescent="0.25">
      <c r="H6723">
        <v>6715</v>
      </c>
      <c r="I6723">
        <f>Lang!$A6715</f>
        <v>30349</v>
      </c>
      <c r="J6723">
        <f>Lang!$B6715</f>
        <v>5</v>
      </c>
      <c r="K6723">
        <f>SUM($J$9:$J6722)</f>
        <v>30374</v>
      </c>
    </row>
    <row r="6724" spans="8:11" x14ac:dyDescent="0.25">
      <c r="H6724">
        <v>6716</v>
      </c>
      <c r="I6724">
        <f>Lang!$A6716</f>
        <v>30358</v>
      </c>
      <c r="J6724">
        <f>Lang!$B6716</f>
        <v>4</v>
      </c>
      <c r="K6724">
        <f>SUM($J$9:$J6723)</f>
        <v>30379</v>
      </c>
    </row>
    <row r="6725" spans="8:11" x14ac:dyDescent="0.25">
      <c r="H6725">
        <v>6717</v>
      </c>
      <c r="I6725">
        <f>Lang!$A6717</f>
        <v>30361</v>
      </c>
      <c r="J6725">
        <f>Lang!$B6717</f>
        <v>2</v>
      </c>
      <c r="K6725">
        <f>SUM($J$9:$J6724)</f>
        <v>30383</v>
      </c>
    </row>
    <row r="6726" spans="8:11" x14ac:dyDescent="0.25">
      <c r="H6726">
        <v>6718</v>
      </c>
      <c r="I6726">
        <f>Lang!$A6718</f>
        <v>30361</v>
      </c>
      <c r="J6726">
        <f>Lang!$B6718</f>
        <v>2</v>
      </c>
      <c r="K6726">
        <f>SUM($J$9:$J6725)</f>
        <v>30385</v>
      </c>
    </row>
    <row r="6727" spans="8:11" x14ac:dyDescent="0.25">
      <c r="H6727">
        <v>6719</v>
      </c>
      <c r="I6727">
        <f>Lang!$A6719</f>
        <v>30365</v>
      </c>
      <c r="J6727">
        <f>Lang!$B6719</f>
        <v>4</v>
      </c>
      <c r="K6727">
        <f>SUM($J$9:$J6726)</f>
        <v>30387</v>
      </c>
    </row>
    <row r="6728" spans="8:11" x14ac:dyDescent="0.25">
      <c r="H6728">
        <v>6720</v>
      </c>
      <c r="I6728">
        <f>Lang!$A6720</f>
        <v>30369</v>
      </c>
      <c r="J6728">
        <f>Lang!$B6720</f>
        <v>7</v>
      </c>
      <c r="K6728">
        <f>SUM($J$9:$J6727)</f>
        <v>30391</v>
      </c>
    </row>
    <row r="6729" spans="8:11" x14ac:dyDescent="0.25">
      <c r="H6729">
        <v>6721</v>
      </c>
      <c r="I6729">
        <f>Lang!$A6721</f>
        <v>30375</v>
      </c>
      <c r="J6729">
        <f>Lang!$B6721</f>
        <v>2</v>
      </c>
      <c r="K6729">
        <f>SUM($J$9:$J6728)</f>
        <v>30398</v>
      </c>
    </row>
    <row r="6730" spans="8:11" x14ac:dyDescent="0.25">
      <c r="H6730">
        <v>6722</v>
      </c>
      <c r="I6730">
        <f>Lang!$A6722</f>
        <v>30379</v>
      </c>
      <c r="J6730">
        <f>Lang!$B6722</f>
        <v>3</v>
      </c>
      <c r="K6730">
        <f>SUM($J$9:$J6729)</f>
        <v>30400</v>
      </c>
    </row>
    <row r="6731" spans="8:11" x14ac:dyDescent="0.25">
      <c r="H6731">
        <v>6723</v>
      </c>
      <c r="I6731">
        <f>Lang!$A6723</f>
        <v>30388</v>
      </c>
      <c r="J6731">
        <f>Lang!$B6723</f>
        <v>7</v>
      </c>
      <c r="K6731">
        <f>SUM($J$9:$J6730)</f>
        <v>30403</v>
      </c>
    </row>
    <row r="6732" spans="8:11" x14ac:dyDescent="0.25">
      <c r="H6732">
        <v>6724</v>
      </c>
      <c r="I6732">
        <f>Lang!$A6724</f>
        <v>30393</v>
      </c>
      <c r="J6732">
        <f>Lang!$B6724</f>
        <v>1</v>
      </c>
      <c r="K6732">
        <f>SUM($J$9:$J6731)</f>
        <v>30410</v>
      </c>
    </row>
    <row r="6733" spans="8:11" x14ac:dyDescent="0.25">
      <c r="H6733">
        <v>6725</v>
      </c>
      <c r="I6733">
        <f>Lang!$A6725</f>
        <v>30398</v>
      </c>
      <c r="J6733">
        <f>Lang!$B6725</f>
        <v>5</v>
      </c>
      <c r="K6733">
        <f>SUM($J$9:$J6732)</f>
        <v>30411</v>
      </c>
    </row>
    <row r="6734" spans="8:11" x14ac:dyDescent="0.25">
      <c r="H6734">
        <v>6726</v>
      </c>
      <c r="I6734">
        <f>Lang!$A6726</f>
        <v>30405</v>
      </c>
      <c r="J6734">
        <f>Lang!$B6726</f>
        <v>7</v>
      </c>
      <c r="K6734">
        <f>SUM($J$9:$J6733)</f>
        <v>30416</v>
      </c>
    </row>
    <row r="6735" spans="8:11" x14ac:dyDescent="0.25">
      <c r="H6735">
        <v>6727</v>
      </c>
      <c r="I6735">
        <f>Lang!$A6727</f>
        <v>30411</v>
      </c>
      <c r="J6735">
        <f>Lang!$B6727</f>
        <v>5</v>
      </c>
      <c r="K6735">
        <f>SUM($J$9:$J6734)</f>
        <v>30423</v>
      </c>
    </row>
    <row r="6736" spans="8:11" x14ac:dyDescent="0.25">
      <c r="H6736">
        <v>6728</v>
      </c>
      <c r="I6736">
        <f>Lang!$A6728</f>
        <v>30420</v>
      </c>
      <c r="J6736">
        <f>Lang!$B6728</f>
        <v>5</v>
      </c>
      <c r="K6736">
        <f>SUM($J$9:$J6735)</f>
        <v>30428</v>
      </c>
    </row>
    <row r="6737" spans="8:11" x14ac:dyDescent="0.25">
      <c r="H6737">
        <v>6729</v>
      </c>
      <c r="I6737">
        <f>Lang!$A6729</f>
        <v>30425</v>
      </c>
      <c r="J6737">
        <f>Lang!$B6729</f>
        <v>1</v>
      </c>
      <c r="K6737">
        <f>SUM($J$9:$J6736)</f>
        <v>30433</v>
      </c>
    </row>
    <row r="6738" spans="8:11" x14ac:dyDescent="0.25">
      <c r="H6738">
        <v>6730</v>
      </c>
      <c r="I6738">
        <f>Lang!$A6730</f>
        <v>30428</v>
      </c>
      <c r="J6738">
        <f>Lang!$B6730</f>
        <v>2</v>
      </c>
      <c r="K6738">
        <f>SUM($J$9:$J6737)</f>
        <v>30434</v>
      </c>
    </row>
    <row r="6739" spans="8:11" x14ac:dyDescent="0.25">
      <c r="H6739">
        <v>6731</v>
      </c>
      <c r="I6739">
        <f>Lang!$A6731</f>
        <v>30429</v>
      </c>
      <c r="J6739">
        <f>Lang!$B6731</f>
        <v>3</v>
      </c>
      <c r="K6739">
        <f>SUM($J$9:$J6738)</f>
        <v>30436</v>
      </c>
    </row>
    <row r="6740" spans="8:11" x14ac:dyDescent="0.25">
      <c r="H6740">
        <v>6732</v>
      </c>
      <c r="I6740">
        <f>Lang!$A6732</f>
        <v>30434</v>
      </c>
      <c r="J6740">
        <f>Lang!$B6732</f>
        <v>7</v>
      </c>
      <c r="K6740">
        <f>SUM($J$9:$J6739)</f>
        <v>30439</v>
      </c>
    </row>
    <row r="6741" spans="8:11" x14ac:dyDescent="0.25">
      <c r="H6741">
        <v>6733</v>
      </c>
      <c r="I6741">
        <f>Lang!$A6733</f>
        <v>30439</v>
      </c>
      <c r="J6741">
        <f>Lang!$B6733</f>
        <v>3</v>
      </c>
      <c r="K6741">
        <f>SUM($J$9:$J6740)</f>
        <v>30446</v>
      </c>
    </row>
    <row r="6742" spans="8:11" x14ac:dyDescent="0.25">
      <c r="H6742">
        <v>6734</v>
      </c>
      <c r="I6742">
        <f>Lang!$A6734</f>
        <v>30442</v>
      </c>
      <c r="J6742">
        <f>Lang!$B6734</f>
        <v>7</v>
      </c>
      <c r="K6742">
        <f>SUM($J$9:$J6741)</f>
        <v>30449</v>
      </c>
    </row>
    <row r="6743" spans="8:11" x14ac:dyDescent="0.25">
      <c r="H6743">
        <v>6735</v>
      </c>
      <c r="I6743">
        <f>Lang!$A6735</f>
        <v>30442</v>
      </c>
      <c r="J6743">
        <f>Lang!$B6735</f>
        <v>1</v>
      </c>
      <c r="K6743">
        <f>SUM($J$9:$J6742)</f>
        <v>30456</v>
      </c>
    </row>
    <row r="6744" spans="8:11" x14ac:dyDescent="0.25">
      <c r="H6744">
        <v>6736</v>
      </c>
      <c r="I6744">
        <f>Lang!$A6736</f>
        <v>30449</v>
      </c>
      <c r="J6744">
        <f>Lang!$B6736</f>
        <v>5</v>
      </c>
      <c r="K6744">
        <f>SUM($J$9:$J6743)</f>
        <v>30457</v>
      </c>
    </row>
    <row r="6745" spans="8:11" x14ac:dyDescent="0.25">
      <c r="H6745">
        <v>6737</v>
      </c>
      <c r="I6745">
        <f>Lang!$A6737</f>
        <v>30456</v>
      </c>
      <c r="J6745">
        <f>Lang!$B6737</f>
        <v>7</v>
      </c>
      <c r="K6745">
        <f>SUM($J$9:$J6744)</f>
        <v>30462</v>
      </c>
    </row>
    <row r="6746" spans="8:11" x14ac:dyDescent="0.25">
      <c r="H6746">
        <v>6738</v>
      </c>
      <c r="I6746">
        <f>Lang!$A6738</f>
        <v>30460</v>
      </c>
      <c r="J6746">
        <f>Lang!$B6738</f>
        <v>4</v>
      </c>
      <c r="K6746">
        <f>SUM($J$9:$J6745)</f>
        <v>30469</v>
      </c>
    </row>
    <row r="6747" spans="8:11" x14ac:dyDescent="0.25">
      <c r="H6747">
        <v>6739</v>
      </c>
      <c r="I6747">
        <f>Lang!$A6739</f>
        <v>30460</v>
      </c>
      <c r="J6747">
        <f>Lang!$B6739</f>
        <v>4</v>
      </c>
      <c r="K6747">
        <f>SUM($J$9:$J6746)</f>
        <v>30473</v>
      </c>
    </row>
    <row r="6748" spans="8:11" x14ac:dyDescent="0.25">
      <c r="H6748">
        <v>6740</v>
      </c>
      <c r="I6748">
        <f>Lang!$A6740</f>
        <v>30466</v>
      </c>
      <c r="J6748">
        <f>Lang!$B6740</f>
        <v>2</v>
      </c>
      <c r="K6748">
        <f>SUM($J$9:$J6747)</f>
        <v>30477</v>
      </c>
    </row>
    <row r="6749" spans="8:11" x14ac:dyDescent="0.25">
      <c r="H6749">
        <v>6741</v>
      </c>
      <c r="I6749">
        <f>Lang!$A6741</f>
        <v>30468</v>
      </c>
      <c r="J6749">
        <f>Lang!$B6741</f>
        <v>1</v>
      </c>
      <c r="K6749">
        <f>SUM($J$9:$J6748)</f>
        <v>30479</v>
      </c>
    </row>
    <row r="6750" spans="8:11" x14ac:dyDescent="0.25">
      <c r="H6750">
        <v>6742</v>
      </c>
      <c r="I6750">
        <f>Lang!$A6742</f>
        <v>30474</v>
      </c>
      <c r="J6750">
        <f>Lang!$B6742</f>
        <v>6</v>
      </c>
      <c r="K6750">
        <f>SUM($J$9:$J6749)</f>
        <v>30480</v>
      </c>
    </row>
    <row r="6751" spans="8:11" x14ac:dyDescent="0.25">
      <c r="H6751">
        <v>6743</v>
      </c>
      <c r="I6751">
        <f>Lang!$A6743</f>
        <v>30475</v>
      </c>
      <c r="J6751">
        <f>Lang!$B6743</f>
        <v>4</v>
      </c>
      <c r="K6751">
        <f>SUM($J$9:$J6750)</f>
        <v>30486</v>
      </c>
    </row>
    <row r="6752" spans="8:11" x14ac:dyDescent="0.25">
      <c r="H6752">
        <v>6744</v>
      </c>
      <c r="I6752">
        <f>Lang!$A6744</f>
        <v>30475</v>
      </c>
      <c r="J6752">
        <f>Lang!$B6744</f>
        <v>7</v>
      </c>
      <c r="K6752">
        <f>SUM($J$9:$J6751)</f>
        <v>30490</v>
      </c>
    </row>
    <row r="6753" spans="8:11" x14ac:dyDescent="0.25">
      <c r="H6753">
        <v>6745</v>
      </c>
      <c r="I6753">
        <f>Lang!$A6745</f>
        <v>30479</v>
      </c>
      <c r="J6753">
        <f>Lang!$B6745</f>
        <v>2</v>
      </c>
      <c r="K6753">
        <f>SUM($J$9:$J6752)</f>
        <v>30497</v>
      </c>
    </row>
    <row r="6754" spans="8:11" x14ac:dyDescent="0.25">
      <c r="H6754">
        <v>6746</v>
      </c>
      <c r="I6754">
        <f>Lang!$A6746</f>
        <v>30479</v>
      </c>
      <c r="J6754">
        <f>Lang!$B6746</f>
        <v>2</v>
      </c>
      <c r="K6754">
        <f>SUM($J$9:$J6753)</f>
        <v>30499</v>
      </c>
    </row>
    <row r="6755" spans="8:11" x14ac:dyDescent="0.25">
      <c r="H6755">
        <v>6747</v>
      </c>
      <c r="I6755">
        <f>Lang!$A6747</f>
        <v>30479</v>
      </c>
      <c r="J6755">
        <f>Lang!$B6747</f>
        <v>5</v>
      </c>
      <c r="K6755">
        <f>SUM($J$9:$J6754)</f>
        <v>30501</v>
      </c>
    </row>
    <row r="6756" spans="8:11" x14ac:dyDescent="0.25">
      <c r="H6756">
        <v>6748</v>
      </c>
      <c r="I6756">
        <f>Lang!$A6748</f>
        <v>30483</v>
      </c>
      <c r="J6756">
        <f>Lang!$B6748</f>
        <v>4</v>
      </c>
      <c r="K6756">
        <f>SUM($J$9:$J6755)</f>
        <v>30506</v>
      </c>
    </row>
    <row r="6757" spans="8:11" x14ac:dyDescent="0.25">
      <c r="H6757">
        <v>6749</v>
      </c>
      <c r="I6757">
        <f>Lang!$A6749</f>
        <v>30492</v>
      </c>
      <c r="J6757">
        <f>Lang!$B6749</f>
        <v>6</v>
      </c>
      <c r="K6757">
        <f>SUM($J$9:$J6756)</f>
        <v>30510</v>
      </c>
    </row>
    <row r="6758" spans="8:11" x14ac:dyDescent="0.25">
      <c r="H6758">
        <v>6750</v>
      </c>
      <c r="I6758">
        <f>Lang!$A6750</f>
        <v>30494</v>
      </c>
      <c r="J6758">
        <f>Lang!$B6750</f>
        <v>7</v>
      </c>
      <c r="K6758">
        <f>SUM($J$9:$J6757)</f>
        <v>30516</v>
      </c>
    </row>
    <row r="6759" spans="8:11" x14ac:dyDescent="0.25">
      <c r="H6759">
        <v>6751</v>
      </c>
      <c r="I6759">
        <f>Lang!$A6751</f>
        <v>30503</v>
      </c>
      <c r="J6759">
        <f>Lang!$B6751</f>
        <v>6</v>
      </c>
      <c r="K6759">
        <f>SUM($J$9:$J6758)</f>
        <v>30523</v>
      </c>
    </row>
    <row r="6760" spans="8:11" x14ac:dyDescent="0.25">
      <c r="H6760">
        <v>6752</v>
      </c>
      <c r="I6760">
        <f>Lang!$A6752</f>
        <v>30511</v>
      </c>
      <c r="J6760">
        <f>Lang!$B6752</f>
        <v>5</v>
      </c>
      <c r="K6760">
        <f>SUM($J$9:$J6759)</f>
        <v>30529</v>
      </c>
    </row>
    <row r="6761" spans="8:11" x14ac:dyDescent="0.25">
      <c r="H6761">
        <v>6753</v>
      </c>
      <c r="I6761">
        <f>Lang!$A6753</f>
        <v>30520</v>
      </c>
      <c r="J6761">
        <f>Lang!$B6753</f>
        <v>8</v>
      </c>
      <c r="K6761">
        <f>SUM($J$9:$J6760)</f>
        <v>30534</v>
      </c>
    </row>
    <row r="6762" spans="8:11" x14ac:dyDescent="0.25">
      <c r="H6762">
        <v>6754</v>
      </c>
      <c r="I6762">
        <f>Lang!$A6754</f>
        <v>30523</v>
      </c>
      <c r="J6762">
        <f>Lang!$B6754</f>
        <v>7</v>
      </c>
      <c r="K6762">
        <f>SUM($J$9:$J6761)</f>
        <v>30542</v>
      </c>
    </row>
    <row r="6763" spans="8:11" x14ac:dyDescent="0.25">
      <c r="H6763">
        <v>6755</v>
      </c>
      <c r="I6763">
        <f>Lang!$A6755</f>
        <v>30532</v>
      </c>
      <c r="J6763">
        <f>Lang!$B6755</f>
        <v>7</v>
      </c>
      <c r="K6763">
        <f>SUM($J$9:$J6762)</f>
        <v>30549</v>
      </c>
    </row>
    <row r="6764" spans="8:11" x14ac:dyDescent="0.25">
      <c r="H6764">
        <v>6756</v>
      </c>
      <c r="I6764">
        <f>Lang!$A6756</f>
        <v>30537</v>
      </c>
      <c r="J6764">
        <f>Lang!$B6756</f>
        <v>2</v>
      </c>
      <c r="K6764">
        <f>SUM($J$9:$J6763)</f>
        <v>30556</v>
      </c>
    </row>
    <row r="6765" spans="8:11" x14ac:dyDescent="0.25">
      <c r="H6765">
        <v>6757</v>
      </c>
      <c r="I6765">
        <f>Lang!$A6757</f>
        <v>30539</v>
      </c>
      <c r="J6765">
        <f>Lang!$B6757</f>
        <v>5</v>
      </c>
      <c r="K6765">
        <f>SUM($J$9:$J6764)</f>
        <v>30558</v>
      </c>
    </row>
    <row r="6766" spans="8:11" x14ac:dyDescent="0.25">
      <c r="H6766">
        <v>6758</v>
      </c>
      <c r="I6766">
        <f>Lang!$A6758</f>
        <v>30547</v>
      </c>
      <c r="J6766">
        <f>Lang!$B6758</f>
        <v>3</v>
      </c>
      <c r="K6766">
        <f>SUM($J$9:$J6765)</f>
        <v>30563</v>
      </c>
    </row>
    <row r="6767" spans="8:11" x14ac:dyDescent="0.25">
      <c r="H6767">
        <v>6759</v>
      </c>
      <c r="I6767">
        <f>Lang!$A6759</f>
        <v>30556</v>
      </c>
      <c r="J6767">
        <f>Lang!$B6759</f>
        <v>4</v>
      </c>
      <c r="K6767">
        <f>SUM($J$9:$J6766)</f>
        <v>30566</v>
      </c>
    </row>
    <row r="6768" spans="8:11" x14ac:dyDescent="0.25">
      <c r="H6768">
        <v>6760</v>
      </c>
      <c r="I6768">
        <f>Lang!$A6760</f>
        <v>30556</v>
      </c>
      <c r="J6768">
        <f>Lang!$B6760</f>
        <v>5</v>
      </c>
      <c r="K6768">
        <f>SUM($J$9:$J6767)</f>
        <v>30570</v>
      </c>
    </row>
    <row r="6769" spans="8:11" x14ac:dyDescent="0.25">
      <c r="H6769">
        <v>6761</v>
      </c>
      <c r="I6769">
        <f>Lang!$A6761</f>
        <v>30559</v>
      </c>
      <c r="J6769">
        <f>Lang!$B6761</f>
        <v>3</v>
      </c>
      <c r="K6769">
        <f>SUM($J$9:$J6768)</f>
        <v>30575</v>
      </c>
    </row>
    <row r="6770" spans="8:11" x14ac:dyDescent="0.25">
      <c r="H6770">
        <v>6762</v>
      </c>
      <c r="I6770">
        <f>Lang!$A6762</f>
        <v>30560</v>
      </c>
      <c r="J6770">
        <f>Lang!$B6762</f>
        <v>4</v>
      </c>
      <c r="K6770">
        <f>SUM($J$9:$J6769)</f>
        <v>30578</v>
      </c>
    </row>
    <row r="6771" spans="8:11" x14ac:dyDescent="0.25">
      <c r="H6771">
        <v>6763</v>
      </c>
      <c r="I6771">
        <f>Lang!$A6763</f>
        <v>30565</v>
      </c>
      <c r="J6771">
        <f>Lang!$B6763</f>
        <v>6</v>
      </c>
      <c r="K6771">
        <f>SUM($J$9:$J6770)</f>
        <v>30582</v>
      </c>
    </row>
    <row r="6772" spans="8:11" x14ac:dyDescent="0.25">
      <c r="H6772">
        <v>6764</v>
      </c>
      <c r="I6772">
        <f>Lang!$A6764</f>
        <v>30566</v>
      </c>
      <c r="J6772">
        <f>Lang!$B6764</f>
        <v>5</v>
      </c>
      <c r="K6772">
        <f>SUM($J$9:$J6771)</f>
        <v>30588</v>
      </c>
    </row>
    <row r="6773" spans="8:11" x14ac:dyDescent="0.25">
      <c r="H6773">
        <v>6765</v>
      </c>
      <c r="I6773">
        <f>Lang!$A6765</f>
        <v>30573</v>
      </c>
      <c r="J6773">
        <f>Lang!$B6765</f>
        <v>2</v>
      </c>
      <c r="K6773">
        <f>SUM($J$9:$J6772)</f>
        <v>30593</v>
      </c>
    </row>
    <row r="6774" spans="8:11" x14ac:dyDescent="0.25">
      <c r="H6774">
        <v>6766</v>
      </c>
      <c r="I6774">
        <f>Lang!$A6766</f>
        <v>30574</v>
      </c>
      <c r="J6774">
        <f>Lang!$B6766</f>
        <v>3</v>
      </c>
      <c r="K6774">
        <f>SUM($J$9:$J6773)</f>
        <v>30595</v>
      </c>
    </row>
    <row r="6775" spans="8:11" x14ac:dyDescent="0.25">
      <c r="H6775">
        <v>6767</v>
      </c>
      <c r="I6775">
        <f>Lang!$A6767</f>
        <v>30583</v>
      </c>
      <c r="J6775">
        <f>Lang!$B6767</f>
        <v>7</v>
      </c>
      <c r="K6775">
        <f>SUM($J$9:$J6774)</f>
        <v>30598</v>
      </c>
    </row>
    <row r="6776" spans="8:11" x14ac:dyDescent="0.25">
      <c r="H6776">
        <v>6768</v>
      </c>
      <c r="I6776">
        <f>Lang!$A6768</f>
        <v>30590</v>
      </c>
      <c r="J6776">
        <f>Lang!$B6768</f>
        <v>7</v>
      </c>
      <c r="K6776">
        <f>SUM($J$9:$J6775)</f>
        <v>30605</v>
      </c>
    </row>
    <row r="6777" spans="8:11" x14ac:dyDescent="0.25">
      <c r="H6777">
        <v>6769</v>
      </c>
      <c r="I6777">
        <f>Lang!$A6769</f>
        <v>30598</v>
      </c>
      <c r="J6777">
        <f>Lang!$B6769</f>
        <v>4</v>
      </c>
      <c r="K6777">
        <f>SUM($J$9:$J6776)</f>
        <v>30612</v>
      </c>
    </row>
    <row r="6778" spans="8:11" x14ac:dyDescent="0.25">
      <c r="H6778">
        <v>6770</v>
      </c>
      <c r="I6778">
        <f>Lang!$A6770</f>
        <v>30602</v>
      </c>
      <c r="J6778">
        <f>Lang!$B6770</f>
        <v>3</v>
      </c>
      <c r="K6778">
        <f>SUM($J$9:$J6777)</f>
        <v>30616</v>
      </c>
    </row>
    <row r="6779" spans="8:11" x14ac:dyDescent="0.25">
      <c r="H6779">
        <v>6771</v>
      </c>
      <c r="I6779">
        <f>Lang!$A6771</f>
        <v>30604</v>
      </c>
      <c r="J6779">
        <f>Lang!$B6771</f>
        <v>8</v>
      </c>
      <c r="K6779">
        <f>SUM($J$9:$J6778)</f>
        <v>30619</v>
      </c>
    </row>
    <row r="6780" spans="8:11" x14ac:dyDescent="0.25">
      <c r="H6780">
        <v>6772</v>
      </c>
      <c r="I6780">
        <f>Lang!$A6772</f>
        <v>30612</v>
      </c>
      <c r="J6780">
        <f>Lang!$B6772</f>
        <v>5</v>
      </c>
      <c r="K6780">
        <f>SUM($J$9:$J6779)</f>
        <v>30627</v>
      </c>
    </row>
    <row r="6781" spans="8:11" x14ac:dyDescent="0.25">
      <c r="H6781">
        <v>6773</v>
      </c>
      <c r="I6781">
        <f>Lang!$A6773</f>
        <v>30612</v>
      </c>
      <c r="J6781">
        <f>Lang!$B6773</f>
        <v>4</v>
      </c>
      <c r="K6781">
        <f>SUM($J$9:$J6780)</f>
        <v>30632</v>
      </c>
    </row>
    <row r="6782" spans="8:11" x14ac:dyDescent="0.25">
      <c r="H6782">
        <v>6774</v>
      </c>
      <c r="I6782">
        <f>Lang!$A6774</f>
        <v>30619</v>
      </c>
      <c r="J6782">
        <f>Lang!$B6774</f>
        <v>8</v>
      </c>
      <c r="K6782">
        <f>SUM($J$9:$J6781)</f>
        <v>30636</v>
      </c>
    </row>
    <row r="6783" spans="8:11" x14ac:dyDescent="0.25">
      <c r="H6783">
        <v>6775</v>
      </c>
      <c r="I6783">
        <f>Lang!$A6775</f>
        <v>30620</v>
      </c>
      <c r="J6783">
        <f>Lang!$B6775</f>
        <v>3</v>
      </c>
      <c r="K6783">
        <f>SUM($J$9:$J6782)</f>
        <v>30644</v>
      </c>
    </row>
    <row r="6784" spans="8:11" x14ac:dyDescent="0.25">
      <c r="H6784">
        <v>6776</v>
      </c>
      <c r="I6784">
        <f>Lang!$A6776</f>
        <v>30620</v>
      </c>
      <c r="J6784">
        <f>Lang!$B6776</f>
        <v>1</v>
      </c>
      <c r="K6784">
        <f>SUM($J$9:$J6783)</f>
        <v>30647</v>
      </c>
    </row>
    <row r="6785" spans="8:11" x14ac:dyDescent="0.25">
      <c r="H6785">
        <v>6777</v>
      </c>
      <c r="I6785">
        <f>Lang!$A6777</f>
        <v>30622</v>
      </c>
      <c r="J6785">
        <f>Lang!$B6777</f>
        <v>6</v>
      </c>
      <c r="K6785">
        <f>SUM($J$9:$J6784)</f>
        <v>30648</v>
      </c>
    </row>
    <row r="6786" spans="8:11" x14ac:dyDescent="0.25">
      <c r="H6786">
        <v>6778</v>
      </c>
      <c r="I6786">
        <f>Lang!$A6778</f>
        <v>30630</v>
      </c>
      <c r="J6786">
        <f>Lang!$B6778</f>
        <v>6</v>
      </c>
      <c r="K6786">
        <f>SUM($J$9:$J6785)</f>
        <v>30654</v>
      </c>
    </row>
    <row r="6787" spans="8:11" x14ac:dyDescent="0.25">
      <c r="H6787">
        <v>6779</v>
      </c>
      <c r="I6787">
        <f>Lang!$A6779</f>
        <v>30630</v>
      </c>
      <c r="J6787">
        <f>Lang!$B6779</f>
        <v>4</v>
      </c>
      <c r="K6787">
        <f>SUM($J$9:$J6786)</f>
        <v>30660</v>
      </c>
    </row>
    <row r="6788" spans="8:11" x14ac:dyDescent="0.25">
      <c r="H6788">
        <v>6780</v>
      </c>
      <c r="I6788">
        <f>Lang!$A6780</f>
        <v>30635</v>
      </c>
      <c r="J6788">
        <f>Lang!$B6780</f>
        <v>7</v>
      </c>
      <c r="K6788">
        <f>SUM($J$9:$J6787)</f>
        <v>30664</v>
      </c>
    </row>
    <row r="6789" spans="8:11" x14ac:dyDescent="0.25">
      <c r="H6789">
        <v>6781</v>
      </c>
      <c r="I6789">
        <f>Lang!$A6781</f>
        <v>30641</v>
      </c>
      <c r="J6789">
        <f>Lang!$B6781</f>
        <v>5</v>
      </c>
      <c r="K6789">
        <f>SUM($J$9:$J6788)</f>
        <v>30671</v>
      </c>
    </row>
    <row r="6790" spans="8:11" x14ac:dyDescent="0.25">
      <c r="H6790">
        <v>6782</v>
      </c>
      <c r="I6790">
        <f>Lang!$A6782</f>
        <v>30643</v>
      </c>
      <c r="J6790">
        <f>Lang!$B6782</f>
        <v>5</v>
      </c>
      <c r="K6790">
        <f>SUM($J$9:$J6789)</f>
        <v>30676</v>
      </c>
    </row>
    <row r="6791" spans="8:11" x14ac:dyDescent="0.25">
      <c r="H6791">
        <v>6783</v>
      </c>
      <c r="I6791">
        <f>Lang!$A6783</f>
        <v>30643</v>
      </c>
      <c r="J6791">
        <f>Lang!$B6783</f>
        <v>4</v>
      </c>
      <c r="K6791">
        <f>SUM($J$9:$J6790)</f>
        <v>30681</v>
      </c>
    </row>
    <row r="6792" spans="8:11" x14ac:dyDescent="0.25">
      <c r="H6792">
        <v>6784</v>
      </c>
      <c r="I6792">
        <f>Lang!$A6784</f>
        <v>30645</v>
      </c>
      <c r="J6792">
        <f>Lang!$B6784</f>
        <v>4</v>
      </c>
      <c r="K6792">
        <f>SUM($J$9:$J6791)</f>
        <v>30685</v>
      </c>
    </row>
    <row r="6793" spans="8:11" x14ac:dyDescent="0.25">
      <c r="H6793">
        <v>6785</v>
      </c>
      <c r="I6793">
        <f>Lang!$A6785</f>
        <v>30649</v>
      </c>
      <c r="J6793">
        <f>Lang!$B6785</f>
        <v>7</v>
      </c>
      <c r="K6793">
        <f>SUM($J$9:$J6792)</f>
        <v>30689</v>
      </c>
    </row>
    <row r="6794" spans="8:11" x14ac:dyDescent="0.25">
      <c r="H6794">
        <v>6786</v>
      </c>
      <c r="I6794">
        <f>Lang!$A6786</f>
        <v>30651</v>
      </c>
      <c r="J6794">
        <f>Lang!$B6786</f>
        <v>7</v>
      </c>
      <c r="K6794">
        <f>SUM($J$9:$J6793)</f>
        <v>30696</v>
      </c>
    </row>
    <row r="6795" spans="8:11" x14ac:dyDescent="0.25">
      <c r="H6795">
        <v>6787</v>
      </c>
      <c r="I6795">
        <f>Lang!$A6787</f>
        <v>30656</v>
      </c>
      <c r="J6795">
        <f>Lang!$B6787</f>
        <v>6</v>
      </c>
      <c r="K6795">
        <f>SUM($J$9:$J6794)</f>
        <v>30703</v>
      </c>
    </row>
    <row r="6796" spans="8:11" x14ac:dyDescent="0.25">
      <c r="H6796">
        <v>6788</v>
      </c>
      <c r="I6796">
        <f>Lang!$A6788</f>
        <v>30658</v>
      </c>
      <c r="J6796">
        <f>Lang!$B6788</f>
        <v>6</v>
      </c>
      <c r="K6796">
        <f>SUM($J$9:$J6795)</f>
        <v>30709</v>
      </c>
    </row>
    <row r="6797" spans="8:11" x14ac:dyDescent="0.25">
      <c r="H6797">
        <v>6789</v>
      </c>
      <c r="I6797">
        <f>Lang!$A6789</f>
        <v>30661</v>
      </c>
      <c r="J6797">
        <f>Lang!$B6789</f>
        <v>6</v>
      </c>
      <c r="K6797">
        <f>SUM($J$9:$J6796)</f>
        <v>30715</v>
      </c>
    </row>
    <row r="6798" spans="8:11" x14ac:dyDescent="0.25">
      <c r="H6798">
        <v>6790</v>
      </c>
      <c r="I6798">
        <f>Lang!$A6790</f>
        <v>30666</v>
      </c>
      <c r="J6798">
        <f>Lang!$B6790</f>
        <v>1</v>
      </c>
      <c r="K6798">
        <f>SUM($J$9:$J6797)</f>
        <v>30721</v>
      </c>
    </row>
    <row r="6799" spans="8:11" x14ac:dyDescent="0.25">
      <c r="H6799">
        <v>6791</v>
      </c>
      <c r="I6799">
        <f>Lang!$A6791</f>
        <v>30671</v>
      </c>
      <c r="J6799">
        <f>Lang!$B6791</f>
        <v>1</v>
      </c>
      <c r="K6799">
        <f>SUM($J$9:$J6798)</f>
        <v>30722</v>
      </c>
    </row>
    <row r="6800" spans="8:11" x14ac:dyDescent="0.25">
      <c r="H6800">
        <v>6792</v>
      </c>
      <c r="I6800">
        <f>Lang!$A6792</f>
        <v>30680</v>
      </c>
      <c r="J6800">
        <f>Lang!$B6792</f>
        <v>3</v>
      </c>
      <c r="K6800">
        <f>SUM($J$9:$J6799)</f>
        <v>30723</v>
      </c>
    </row>
    <row r="6801" spans="8:11" x14ac:dyDescent="0.25">
      <c r="H6801">
        <v>6793</v>
      </c>
      <c r="I6801">
        <f>Lang!$A6793</f>
        <v>30685</v>
      </c>
      <c r="J6801">
        <f>Lang!$B6793</f>
        <v>3</v>
      </c>
      <c r="K6801">
        <f>SUM($J$9:$J6800)</f>
        <v>30726</v>
      </c>
    </row>
    <row r="6802" spans="8:11" x14ac:dyDescent="0.25">
      <c r="H6802">
        <v>6794</v>
      </c>
      <c r="I6802">
        <f>Lang!$A6794</f>
        <v>30694</v>
      </c>
      <c r="J6802">
        <f>Lang!$B6794</f>
        <v>5</v>
      </c>
      <c r="K6802">
        <f>SUM($J$9:$J6801)</f>
        <v>30729</v>
      </c>
    </row>
    <row r="6803" spans="8:11" x14ac:dyDescent="0.25">
      <c r="H6803">
        <v>6795</v>
      </c>
      <c r="I6803">
        <f>Lang!$A6795</f>
        <v>30697</v>
      </c>
      <c r="J6803">
        <f>Lang!$B6795</f>
        <v>2</v>
      </c>
      <c r="K6803">
        <f>SUM($J$9:$J6802)</f>
        <v>30734</v>
      </c>
    </row>
    <row r="6804" spans="8:11" x14ac:dyDescent="0.25">
      <c r="H6804">
        <v>6796</v>
      </c>
      <c r="I6804">
        <f>Lang!$A6796</f>
        <v>30698</v>
      </c>
      <c r="J6804">
        <f>Lang!$B6796</f>
        <v>2</v>
      </c>
      <c r="K6804">
        <f>SUM($J$9:$J6803)</f>
        <v>30736</v>
      </c>
    </row>
    <row r="6805" spans="8:11" x14ac:dyDescent="0.25">
      <c r="H6805">
        <v>6797</v>
      </c>
      <c r="I6805">
        <f>Lang!$A6797</f>
        <v>30698</v>
      </c>
      <c r="J6805">
        <f>Lang!$B6797</f>
        <v>8</v>
      </c>
      <c r="K6805">
        <f>SUM($J$9:$J6804)</f>
        <v>30738</v>
      </c>
    </row>
    <row r="6806" spans="8:11" x14ac:dyDescent="0.25">
      <c r="H6806">
        <v>6798</v>
      </c>
      <c r="I6806">
        <f>Lang!$A6798</f>
        <v>30707</v>
      </c>
      <c r="J6806">
        <f>Lang!$B6798</f>
        <v>6</v>
      </c>
      <c r="K6806">
        <f>SUM($J$9:$J6805)</f>
        <v>30746</v>
      </c>
    </row>
    <row r="6807" spans="8:11" x14ac:dyDescent="0.25">
      <c r="H6807">
        <v>6799</v>
      </c>
      <c r="I6807">
        <f>Lang!$A6799</f>
        <v>30710</v>
      </c>
      <c r="J6807">
        <f>Lang!$B6799</f>
        <v>6</v>
      </c>
      <c r="K6807">
        <f>SUM($J$9:$J6806)</f>
        <v>30752</v>
      </c>
    </row>
    <row r="6808" spans="8:11" x14ac:dyDescent="0.25">
      <c r="H6808">
        <v>6800</v>
      </c>
      <c r="I6808">
        <f>Lang!$A6800</f>
        <v>30713</v>
      </c>
      <c r="J6808">
        <f>Lang!$B6800</f>
        <v>2</v>
      </c>
      <c r="K6808">
        <f>SUM($J$9:$J6807)</f>
        <v>30758</v>
      </c>
    </row>
    <row r="6809" spans="8:11" x14ac:dyDescent="0.25">
      <c r="H6809">
        <v>6801</v>
      </c>
      <c r="I6809">
        <f>Lang!$A6801</f>
        <v>30714</v>
      </c>
      <c r="J6809">
        <f>Lang!$B6801</f>
        <v>3</v>
      </c>
      <c r="K6809">
        <f>SUM($J$9:$J6808)</f>
        <v>30760</v>
      </c>
    </row>
    <row r="6810" spans="8:11" x14ac:dyDescent="0.25">
      <c r="H6810">
        <v>6802</v>
      </c>
      <c r="I6810">
        <f>Lang!$A6802</f>
        <v>30717</v>
      </c>
      <c r="J6810">
        <f>Lang!$B6802</f>
        <v>1</v>
      </c>
      <c r="K6810">
        <f>SUM($J$9:$J6809)</f>
        <v>30763</v>
      </c>
    </row>
    <row r="6811" spans="8:11" x14ac:dyDescent="0.25">
      <c r="H6811">
        <v>6803</v>
      </c>
      <c r="I6811">
        <f>Lang!$A6803</f>
        <v>30722</v>
      </c>
      <c r="J6811">
        <f>Lang!$B6803</f>
        <v>2</v>
      </c>
      <c r="K6811">
        <f>SUM($J$9:$J6810)</f>
        <v>30764</v>
      </c>
    </row>
    <row r="6812" spans="8:11" x14ac:dyDescent="0.25">
      <c r="H6812">
        <v>6804</v>
      </c>
      <c r="I6812">
        <f>Lang!$A6804</f>
        <v>30726</v>
      </c>
      <c r="J6812">
        <f>Lang!$B6804</f>
        <v>2</v>
      </c>
      <c r="K6812">
        <f>SUM($J$9:$J6811)</f>
        <v>30766</v>
      </c>
    </row>
    <row r="6813" spans="8:11" x14ac:dyDescent="0.25">
      <c r="H6813">
        <v>6805</v>
      </c>
      <c r="I6813">
        <f>Lang!$A6805</f>
        <v>30726</v>
      </c>
      <c r="J6813">
        <f>Lang!$B6805</f>
        <v>6</v>
      </c>
      <c r="K6813">
        <f>SUM($J$9:$J6812)</f>
        <v>30768</v>
      </c>
    </row>
    <row r="6814" spans="8:11" x14ac:dyDescent="0.25">
      <c r="H6814">
        <v>6806</v>
      </c>
      <c r="I6814">
        <f>Lang!$A6806</f>
        <v>30726</v>
      </c>
      <c r="J6814">
        <f>Lang!$B6806</f>
        <v>5</v>
      </c>
      <c r="K6814">
        <f>SUM($J$9:$J6813)</f>
        <v>30774</v>
      </c>
    </row>
    <row r="6815" spans="8:11" x14ac:dyDescent="0.25">
      <c r="H6815">
        <v>6807</v>
      </c>
      <c r="I6815">
        <f>Lang!$A6807</f>
        <v>30734</v>
      </c>
      <c r="J6815">
        <f>Lang!$B6807</f>
        <v>6</v>
      </c>
      <c r="K6815">
        <f>SUM($J$9:$J6814)</f>
        <v>30779</v>
      </c>
    </row>
    <row r="6816" spans="8:11" x14ac:dyDescent="0.25">
      <c r="H6816">
        <v>6808</v>
      </c>
      <c r="I6816">
        <f>Lang!$A6808</f>
        <v>30735</v>
      </c>
      <c r="J6816">
        <f>Lang!$B6808</f>
        <v>4</v>
      </c>
      <c r="K6816">
        <f>SUM($J$9:$J6815)</f>
        <v>30785</v>
      </c>
    </row>
    <row r="6817" spans="8:11" x14ac:dyDescent="0.25">
      <c r="H6817">
        <v>6809</v>
      </c>
      <c r="I6817">
        <f>Lang!$A6809</f>
        <v>30736</v>
      </c>
      <c r="J6817">
        <f>Lang!$B6809</f>
        <v>5</v>
      </c>
      <c r="K6817">
        <f>SUM($J$9:$J6816)</f>
        <v>30789</v>
      </c>
    </row>
    <row r="6818" spans="8:11" x14ac:dyDescent="0.25">
      <c r="H6818">
        <v>6810</v>
      </c>
      <c r="I6818">
        <f>Lang!$A6810</f>
        <v>30745</v>
      </c>
      <c r="J6818">
        <f>Lang!$B6810</f>
        <v>3</v>
      </c>
      <c r="K6818">
        <f>SUM($J$9:$J6817)</f>
        <v>30794</v>
      </c>
    </row>
    <row r="6819" spans="8:11" x14ac:dyDescent="0.25">
      <c r="H6819">
        <v>6811</v>
      </c>
      <c r="I6819">
        <f>Lang!$A6811</f>
        <v>30747</v>
      </c>
      <c r="J6819">
        <f>Lang!$B6811</f>
        <v>1</v>
      </c>
      <c r="K6819">
        <f>SUM($J$9:$J6818)</f>
        <v>30797</v>
      </c>
    </row>
    <row r="6820" spans="8:11" x14ac:dyDescent="0.25">
      <c r="H6820">
        <v>6812</v>
      </c>
      <c r="I6820">
        <f>Lang!$A6812</f>
        <v>30750</v>
      </c>
      <c r="J6820">
        <f>Lang!$B6812</f>
        <v>6</v>
      </c>
      <c r="K6820">
        <f>SUM($J$9:$J6819)</f>
        <v>30798</v>
      </c>
    </row>
    <row r="6821" spans="8:11" x14ac:dyDescent="0.25">
      <c r="H6821">
        <v>6813</v>
      </c>
      <c r="I6821">
        <f>Lang!$A6813</f>
        <v>30757</v>
      </c>
      <c r="J6821">
        <f>Lang!$B6813</f>
        <v>2</v>
      </c>
      <c r="K6821">
        <f>SUM($J$9:$J6820)</f>
        <v>30804</v>
      </c>
    </row>
    <row r="6822" spans="8:11" x14ac:dyDescent="0.25">
      <c r="H6822">
        <v>6814</v>
      </c>
      <c r="I6822">
        <f>Lang!$A6814</f>
        <v>30760</v>
      </c>
      <c r="J6822">
        <f>Lang!$B6814</f>
        <v>2</v>
      </c>
      <c r="K6822">
        <f>SUM($J$9:$J6821)</f>
        <v>30806</v>
      </c>
    </row>
    <row r="6823" spans="8:11" x14ac:dyDescent="0.25">
      <c r="H6823">
        <v>6815</v>
      </c>
      <c r="I6823">
        <f>Lang!$A6815</f>
        <v>30764</v>
      </c>
      <c r="J6823">
        <f>Lang!$B6815</f>
        <v>6</v>
      </c>
      <c r="K6823">
        <f>SUM($J$9:$J6822)</f>
        <v>30808</v>
      </c>
    </row>
    <row r="6824" spans="8:11" x14ac:dyDescent="0.25">
      <c r="H6824">
        <v>6816</v>
      </c>
      <c r="I6824">
        <f>Lang!$A6816</f>
        <v>30765</v>
      </c>
      <c r="J6824">
        <f>Lang!$B6816</f>
        <v>6</v>
      </c>
      <c r="K6824">
        <f>SUM($J$9:$J6823)</f>
        <v>30814</v>
      </c>
    </row>
    <row r="6825" spans="8:11" x14ac:dyDescent="0.25">
      <c r="H6825">
        <v>6817</v>
      </c>
      <c r="I6825">
        <f>Lang!$A6817</f>
        <v>30765</v>
      </c>
      <c r="J6825">
        <f>Lang!$B6817</f>
        <v>1</v>
      </c>
      <c r="K6825">
        <f>SUM($J$9:$J6824)</f>
        <v>30820</v>
      </c>
    </row>
    <row r="6826" spans="8:11" x14ac:dyDescent="0.25">
      <c r="H6826">
        <v>6818</v>
      </c>
      <c r="I6826">
        <f>Lang!$A6818</f>
        <v>30767</v>
      </c>
      <c r="J6826">
        <f>Lang!$B6818</f>
        <v>6</v>
      </c>
      <c r="K6826">
        <f>SUM($J$9:$J6825)</f>
        <v>30821</v>
      </c>
    </row>
    <row r="6827" spans="8:11" x14ac:dyDescent="0.25">
      <c r="H6827">
        <v>6819</v>
      </c>
      <c r="I6827">
        <f>Lang!$A6819</f>
        <v>30774</v>
      </c>
      <c r="J6827">
        <f>Lang!$B6819</f>
        <v>6</v>
      </c>
      <c r="K6827">
        <f>SUM($J$9:$J6826)</f>
        <v>30827</v>
      </c>
    </row>
    <row r="6828" spans="8:11" x14ac:dyDescent="0.25">
      <c r="H6828">
        <v>6820</v>
      </c>
      <c r="I6828">
        <f>Lang!$A6820</f>
        <v>30778</v>
      </c>
      <c r="J6828">
        <f>Lang!$B6820</f>
        <v>4</v>
      </c>
      <c r="K6828">
        <f>SUM($J$9:$J6827)</f>
        <v>30833</v>
      </c>
    </row>
    <row r="6829" spans="8:11" x14ac:dyDescent="0.25">
      <c r="H6829">
        <v>6821</v>
      </c>
      <c r="I6829">
        <f>Lang!$A6821</f>
        <v>30783</v>
      </c>
      <c r="J6829">
        <f>Lang!$B6821</f>
        <v>3</v>
      </c>
      <c r="K6829">
        <f>SUM($J$9:$J6828)</f>
        <v>30837</v>
      </c>
    </row>
    <row r="6830" spans="8:11" x14ac:dyDescent="0.25">
      <c r="H6830">
        <v>6822</v>
      </c>
      <c r="I6830">
        <f>Lang!$A6822</f>
        <v>30789</v>
      </c>
      <c r="J6830">
        <f>Lang!$B6822</f>
        <v>8</v>
      </c>
      <c r="K6830">
        <f>SUM($J$9:$J6829)</f>
        <v>30840</v>
      </c>
    </row>
    <row r="6831" spans="8:11" x14ac:dyDescent="0.25">
      <c r="H6831">
        <v>6823</v>
      </c>
      <c r="I6831">
        <f>Lang!$A6823</f>
        <v>30793</v>
      </c>
      <c r="J6831">
        <f>Lang!$B6823</f>
        <v>7</v>
      </c>
      <c r="K6831">
        <f>SUM($J$9:$J6830)</f>
        <v>30848</v>
      </c>
    </row>
    <row r="6832" spans="8:11" x14ac:dyDescent="0.25">
      <c r="H6832">
        <v>6824</v>
      </c>
      <c r="I6832">
        <f>Lang!$A6824</f>
        <v>30796</v>
      </c>
      <c r="J6832">
        <f>Lang!$B6824</f>
        <v>7</v>
      </c>
      <c r="K6832">
        <f>SUM($J$9:$J6831)</f>
        <v>30855</v>
      </c>
    </row>
    <row r="6833" spans="8:11" x14ac:dyDescent="0.25">
      <c r="H6833">
        <v>6825</v>
      </c>
      <c r="I6833">
        <f>Lang!$A6825</f>
        <v>30805</v>
      </c>
      <c r="J6833">
        <f>Lang!$B6825</f>
        <v>5</v>
      </c>
      <c r="K6833">
        <f>SUM($J$9:$J6832)</f>
        <v>30862</v>
      </c>
    </row>
    <row r="6834" spans="8:11" x14ac:dyDescent="0.25">
      <c r="H6834">
        <v>6826</v>
      </c>
      <c r="I6834">
        <f>Lang!$A6826</f>
        <v>30807</v>
      </c>
      <c r="J6834">
        <f>Lang!$B6826</f>
        <v>8</v>
      </c>
      <c r="K6834">
        <f>SUM($J$9:$J6833)</f>
        <v>30867</v>
      </c>
    </row>
    <row r="6835" spans="8:11" x14ac:dyDescent="0.25">
      <c r="H6835">
        <v>6827</v>
      </c>
      <c r="I6835">
        <f>Lang!$A6827</f>
        <v>30810</v>
      </c>
      <c r="J6835">
        <f>Lang!$B6827</f>
        <v>1</v>
      </c>
      <c r="K6835">
        <f>SUM($J$9:$J6834)</f>
        <v>30875</v>
      </c>
    </row>
    <row r="6836" spans="8:11" x14ac:dyDescent="0.25">
      <c r="H6836">
        <v>6828</v>
      </c>
      <c r="I6836">
        <f>Lang!$A6828</f>
        <v>30811</v>
      </c>
      <c r="J6836">
        <f>Lang!$B6828</f>
        <v>3</v>
      </c>
      <c r="K6836">
        <f>SUM($J$9:$J6835)</f>
        <v>30876</v>
      </c>
    </row>
    <row r="6837" spans="8:11" x14ac:dyDescent="0.25">
      <c r="H6837">
        <v>6829</v>
      </c>
      <c r="I6837">
        <f>Lang!$A6829</f>
        <v>30815</v>
      </c>
      <c r="J6837">
        <f>Lang!$B6829</f>
        <v>4</v>
      </c>
      <c r="K6837">
        <f>SUM($J$9:$J6836)</f>
        <v>30879</v>
      </c>
    </row>
    <row r="6838" spans="8:11" x14ac:dyDescent="0.25">
      <c r="H6838">
        <v>6830</v>
      </c>
      <c r="I6838">
        <f>Lang!$A6830</f>
        <v>30815</v>
      </c>
      <c r="J6838">
        <f>Lang!$B6830</f>
        <v>4</v>
      </c>
      <c r="K6838">
        <f>SUM($J$9:$J6837)</f>
        <v>30883</v>
      </c>
    </row>
    <row r="6839" spans="8:11" x14ac:dyDescent="0.25">
      <c r="H6839">
        <v>6831</v>
      </c>
      <c r="I6839">
        <f>Lang!$A6831</f>
        <v>30824</v>
      </c>
      <c r="J6839">
        <f>Lang!$B6831</f>
        <v>1</v>
      </c>
      <c r="K6839">
        <f>SUM($J$9:$J6838)</f>
        <v>30887</v>
      </c>
    </row>
    <row r="6840" spans="8:11" x14ac:dyDescent="0.25">
      <c r="H6840">
        <v>6832</v>
      </c>
      <c r="I6840">
        <f>Lang!$A6832</f>
        <v>30827</v>
      </c>
      <c r="J6840">
        <f>Lang!$B6832</f>
        <v>8</v>
      </c>
      <c r="K6840">
        <f>SUM($J$9:$J6839)</f>
        <v>30888</v>
      </c>
    </row>
    <row r="6841" spans="8:11" x14ac:dyDescent="0.25">
      <c r="H6841">
        <v>6833</v>
      </c>
      <c r="I6841">
        <f>Lang!$A6833</f>
        <v>30832</v>
      </c>
      <c r="J6841">
        <f>Lang!$B6833</f>
        <v>5</v>
      </c>
      <c r="K6841">
        <f>SUM($J$9:$J6840)</f>
        <v>30896</v>
      </c>
    </row>
    <row r="6842" spans="8:11" x14ac:dyDescent="0.25">
      <c r="H6842">
        <v>6834</v>
      </c>
      <c r="I6842">
        <f>Lang!$A6834</f>
        <v>30838</v>
      </c>
      <c r="J6842">
        <f>Lang!$B6834</f>
        <v>1</v>
      </c>
      <c r="K6842">
        <f>SUM($J$9:$J6841)</f>
        <v>30901</v>
      </c>
    </row>
    <row r="6843" spans="8:11" x14ac:dyDescent="0.25">
      <c r="H6843">
        <v>6835</v>
      </c>
      <c r="I6843">
        <f>Lang!$A6835</f>
        <v>30841</v>
      </c>
      <c r="J6843">
        <f>Lang!$B6835</f>
        <v>5</v>
      </c>
      <c r="K6843">
        <f>SUM($J$9:$J6842)</f>
        <v>30902</v>
      </c>
    </row>
    <row r="6844" spans="8:11" x14ac:dyDescent="0.25">
      <c r="H6844">
        <v>6836</v>
      </c>
      <c r="I6844">
        <f>Lang!$A6836</f>
        <v>30843</v>
      </c>
      <c r="J6844">
        <f>Lang!$B6836</f>
        <v>6</v>
      </c>
      <c r="K6844">
        <f>SUM($J$9:$J6843)</f>
        <v>30907</v>
      </c>
    </row>
    <row r="6845" spans="8:11" x14ac:dyDescent="0.25">
      <c r="H6845">
        <v>6837</v>
      </c>
      <c r="I6845">
        <f>Lang!$A6837</f>
        <v>30849</v>
      </c>
      <c r="J6845">
        <f>Lang!$B6837</f>
        <v>6</v>
      </c>
      <c r="K6845">
        <f>SUM($J$9:$J6844)</f>
        <v>30913</v>
      </c>
    </row>
    <row r="6846" spans="8:11" x14ac:dyDescent="0.25">
      <c r="H6846">
        <v>6838</v>
      </c>
      <c r="I6846">
        <f>Lang!$A6838</f>
        <v>30855</v>
      </c>
      <c r="J6846">
        <f>Lang!$B6838</f>
        <v>8</v>
      </c>
      <c r="K6846">
        <f>SUM($J$9:$J6845)</f>
        <v>30919</v>
      </c>
    </row>
    <row r="6847" spans="8:11" x14ac:dyDescent="0.25">
      <c r="H6847">
        <v>6839</v>
      </c>
      <c r="I6847">
        <f>Lang!$A6839</f>
        <v>30857</v>
      </c>
      <c r="J6847">
        <f>Lang!$B6839</f>
        <v>2</v>
      </c>
      <c r="K6847">
        <f>SUM($J$9:$J6846)</f>
        <v>30927</v>
      </c>
    </row>
    <row r="6848" spans="8:11" x14ac:dyDescent="0.25">
      <c r="H6848">
        <v>6840</v>
      </c>
      <c r="I6848">
        <f>Lang!$A6840</f>
        <v>30861</v>
      </c>
      <c r="J6848">
        <f>Lang!$B6840</f>
        <v>4</v>
      </c>
      <c r="K6848">
        <f>SUM($J$9:$J6847)</f>
        <v>30929</v>
      </c>
    </row>
    <row r="6849" spans="8:11" x14ac:dyDescent="0.25">
      <c r="H6849">
        <v>6841</v>
      </c>
      <c r="I6849">
        <f>Lang!$A6841</f>
        <v>30865</v>
      </c>
      <c r="J6849">
        <f>Lang!$B6841</f>
        <v>5</v>
      </c>
      <c r="K6849">
        <f>SUM($J$9:$J6848)</f>
        <v>30933</v>
      </c>
    </row>
    <row r="6850" spans="8:11" x14ac:dyDescent="0.25">
      <c r="H6850">
        <v>6842</v>
      </c>
      <c r="I6850">
        <f>Lang!$A6842</f>
        <v>30869</v>
      </c>
      <c r="J6850">
        <f>Lang!$B6842</f>
        <v>8</v>
      </c>
      <c r="K6850">
        <f>SUM($J$9:$J6849)</f>
        <v>30938</v>
      </c>
    </row>
    <row r="6851" spans="8:11" x14ac:dyDescent="0.25">
      <c r="H6851">
        <v>6843</v>
      </c>
      <c r="I6851">
        <f>Lang!$A6843</f>
        <v>30869</v>
      </c>
      <c r="J6851">
        <f>Lang!$B6843</f>
        <v>5</v>
      </c>
      <c r="K6851">
        <f>SUM($J$9:$J6850)</f>
        <v>30946</v>
      </c>
    </row>
    <row r="6852" spans="8:11" x14ac:dyDescent="0.25">
      <c r="H6852">
        <v>6844</v>
      </c>
      <c r="I6852">
        <f>Lang!$A6844</f>
        <v>30872</v>
      </c>
      <c r="J6852">
        <f>Lang!$B6844</f>
        <v>3</v>
      </c>
      <c r="K6852">
        <f>SUM($J$9:$J6851)</f>
        <v>30951</v>
      </c>
    </row>
    <row r="6853" spans="8:11" x14ac:dyDescent="0.25">
      <c r="H6853">
        <v>6845</v>
      </c>
      <c r="I6853">
        <f>Lang!$A6845</f>
        <v>30874</v>
      </c>
      <c r="J6853">
        <f>Lang!$B6845</f>
        <v>6</v>
      </c>
      <c r="K6853">
        <f>SUM($J$9:$J6852)</f>
        <v>30954</v>
      </c>
    </row>
    <row r="6854" spans="8:11" x14ac:dyDescent="0.25">
      <c r="H6854">
        <v>6846</v>
      </c>
      <c r="I6854">
        <f>Lang!$A6846</f>
        <v>30876</v>
      </c>
      <c r="J6854">
        <f>Lang!$B6846</f>
        <v>5</v>
      </c>
      <c r="K6854">
        <f>SUM($J$9:$J6853)</f>
        <v>30960</v>
      </c>
    </row>
    <row r="6855" spans="8:11" x14ac:dyDescent="0.25">
      <c r="H6855">
        <v>6847</v>
      </c>
      <c r="I6855">
        <f>Lang!$A6847</f>
        <v>30877</v>
      </c>
      <c r="J6855">
        <f>Lang!$B6847</f>
        <v>7</v>
      </c>
      <c r="K6855">
        <f>SUM($J$9:$J6854)</f>
        <v>30965</v>
      </c>
    </row>
    <row r="6856" spans="8:11" x14ac:dyDescent="0.25">
      <c r="H6856">
        <v>6848</v>
      </c>
      <c r="I6856">
        <f>Lang!$A6848</f>
        <v>30878</v>
      </c>
      <c r="J6856">
        <f>Lang!$B6848</f>
        <v>5</v>
      </c>
      <c r="K6856">
        <f>SUM($J$9:$J6855)</f>
        <v>30972</v>
      </c>
    </row>
    <row r="6857" spans="8:11" x14ac:dyDescent="0.25">
      <c r="H6857">
        <v>6849</v>
      </c>
      <c r="I6857">
        <f>Lang!$A6849</f>
        <v>30882</v>
      </c>
      <c r="J6857">
        <f>Lang!$B6849</f>
        <v>2</v>
      </c>
      <c r="K6857">
        <f>SUM($J$9:$J6856)</f>
        <v>30977</v>
      </c>
    </row>
    <row r="6858" spans="8:11" x14ac:dyDescent="0.25">
      <c r="H6858">
        <v>6850</v>
      </c>
      <c r="I6858">
        <f>Lang!$A6850</f>
        <v>30884</v>
      </c>
      <c r="J6858">
        <f>Lang!$B6850</f>
        <v>5</v>
      </c>
      <c r="K6858">
        <f>SUM($J$9:$J6857)</f>
        <v>30979</v>
      </c>
    </row>
    <row r="6859" spans="8:11" x14ac:dyDescent="0.25">
      <c r="H6859">
        <v>6851</v>
      </c>
      <c r="I6859">
        <f>Lang!$A6851</f>
        <v>30884</v>
      </c>
      <c r="J6859">
        <f>Lang!$B6851</f>
        <v>3</v>
      </c>
      <c r="K6859">
        <f>SUM($J$9:$J6858)</f>
        <v>30984</v>
      </c>
    </row>
    <row r="6860" spans="8:11" x14ac:dyDescent="0.25">
      <c r="H6860">
        <v>6852</v>
      </c>
      <c r="I6860">
        <f>Lang!$A6852</f>
        <v>30891</v>
      </c>
      <c r="J6860">
        <f>Lang!$B6852</f>
        <v>7</v>
      </c>
      <c r="K6860">
        <f>SUM($J$9:$J6859)</f>
        <v>30987</v>
      </c>
    </row>
    <row r="6861" spans="8:11" x14ac:dyDescent="0.25">
      <c r="H6861">
        <v>6853</v>
      </c>
      <c r="I6861">
        <f>Lang!$A6853</f>
        <v>30892</v>
      </c>
      <c r="J6861">
        <f>Lang!$B6853</f>
        <v>7</v>
      </c>
      <c r="K6861">
        <f>SUM($J$9:$J6860)</f>
        <v>30994</v>
      </c>
    </row>
    <row r="6862" spans="8:11" x14ac:dyDescent="0.25">
      <c r="H6862">
        <v>6854</v>
      </c>
      <c r="I6862">
        <f>Lang!$A6854</f>
        <v>30901</v>
      </c>
      <c r="J6862">
        <f>Lang!$B6854</f>
        <v>1</v>
      </c>
      <c r="K6862">
        <f>SUM($J$9:$J6861)</f>
        <v>31001</v>
      </c>
    </row>
    <row r="6863" spans="8:11" x14ac:dyDescent="0.25">
      <c r="H6863">
        <v>6855</v>
      </c>
      <c r="I6863">
        <f>Lang!$A6855</f>
        <v>30909</v>
      </c>
      <c r="J6863">
        <f>Lang!$B6855</f>
        <v>8</v>
      </c>
      <c r="K6863">
        <f>SUM($J$9:$J6862)</f>
        <v>31002</v>
      </c>
    </row>
    <row r="6864" spans="8:11" x14ac:dyDescent="0.25">
      <c r="H6864">
        <v>6856</v>
      </c>
      <c r="I6864">
        <f>Lang!$A6856</f>
        <v>30913</v>
      </c>
      <c r="J6864">
        <f>Lang!$B6856</f>
        <v>1</v>
      </c>
      <c r="K6864">
        <f>SUM($J$9:$J6863)</f>
        <v>31010</v>
      </c>
    </row>
    <row r="6865" spans="8:11" x14ac:dyDescent="0.25">
      <c r="H6865">
        <v>6857</v>
      </c>
      <c r="I6865">
        <f>Lang!$A6857</f>
        <v>30922</v>
      </c>
      <c r="J6865">
        <f>Lang!$B6857</f>
        <v>4</v>
      </c>
      <c r="K6865">
        <f>SUM($J$9:$J6864)</f>
        <v>31011</v>
      </c>
    </row>
    <row r="6866" spans="8:11" x14ac:dyDescent="0.25">
      <c r="H6866">
        <v>6858</v>
      </c>
      <c r="I6866">
        <f>Lang!$A6858</f>
        <v>30924</v>
      </c>
      <c r="J6866">
        <f>Lang!$B6858</f>
        <v>4</v>
      </c>
      <c r="K6866">
        <f>SUM($J$9:$J6865)</f>
        <v>31015</v>
      </c>
    </row>
    <row r="6867" spans="8:11" x14ac:dyDescent="0.25">
      <c r="H6867">
        <v>6859</v>
      </c>
      <c r="I6867">
        <f>Lang!$A6859</f>
        <v>30929</v>
      </c>
      <c r="J6867">
        <f>Lang!$B6859</f>
        <v>7</v>
      </c>
      <c r="K6867">
        <f>SUM($J$9:$J6866)</f>
        <v>31019</v>
      </c>
    </row>
    <row r="6868" spans="8:11" x14ac:dyDescent="0.25">
      <c r="H6868">
        <v>6860</v>
      </c>
      <c r="I6868">
        <f>Lang!$A6860</f>
        <v>30936</v>
      </c>
      <c r="J6868">
        <f>Lang!$B6860</f>
        <v>8</v>
      </c>
      <c r="K6868">
        <f>SUM($J$9:$J6867)</f>
        <v>31026</v>
      </c>
    </row>
    <row r="6869" spans="8:11" x14ac:dyDescent="0.25">
      <c r="H6869">
        <v>6861</v>
      </c>
      <c r="I6869">
        <f>Lang!$A6861</f>
        <v>30942</v>
      </c>
      <c r="J6869">
        <f>Lang!$B6861</f>
        <v>3</v>
      </c>
      <c r="K6869">
        <f>SUM($J$9:$J6868)</f>
        <v>31034</v>
      </c>
    </row>
    <row r="6870" spans="8:11" x14ac:dyDescent="0.25">
      <c r="H6870">
        <v>6862</v>
      </c>
      <c r="I6870">
        <f>Lang!$A6862</f>
        <v>30948</v>
      </c>
      <c r="J6870">
        <f>Lang!$B6862</f>
        <v>2</v>
      </c>
      <c r="K6870">
        <f>SUM($J$9:$J6869)</f>
        <v>31037</v>
      </c>
    </row>
    <row r="6871" spans="8:11" x14ac:dyDescent="0.25">
      <c r="H6871">
        <v>6863</v>
      </c>
      <c r="I6871">
        <f>Lang!$A6863</f>
        <v>30955</v>
      </c>
      <c r="J6871">
        <f>Lang!$B6863</f>
        <v>8</v>
      </c>
      <c r="K6871">
        <f>SUM($J$9:$J6870)</f>
        <v>31039</v>
      </c>
    </row>
    <row r="6872" spans="8:11" x14ac:dyDescent="0.25">
      <c r="H6872">
        <v>6864</v>
      </c>
      <c r="I6872">
        <f>Lang!$A6864</f>
        <v>30955</v>
      </c>
      <c r="J6872">
        <f>Lang!$B6864</f>
        <v>4</v>
      </c>
      <c r="K6872">
        <f>SUM($J$9:$J6871)</f>
        <v>31047</v>
      </c>
    </row>
    <row r="6873" spans="8:11" x14ac:dyDescent="0.25">
      <c r="H6873">
        <v>6865</v>
      </c>
      <c r="I6873">
        <f>Lang!$A6865</f>
        <v>30955</v>
      </c>
      <c r="J6873">
        <f>Lang!$B6865</f>
        <v>5</v>
      </c>
      <c r="K6873">
        <f>SUM($J$9:$J6872)</f>
        <v>31051</v>
      </c>
    </row>
    <row r="6874" spans="8:11" x14ac:dyDescent="0.25">
      <c r="H6874">
        <v>6866</v>
      </c>
      <c r="I6874">
        <f>Lang!$A6866</f>
        <v>30964</v>
      </c>
      <c r="J6874">
        <f>Lang!$B6866</f>
        <v>8</v>
      </c>
      <c r="K6874">
        <f>SUM($J$9:$J6873)</f>
        <v>31056</v>
      </c>
    </row>
    <row r="6875" spans="8:11" x14ac:dyDescent="0.25">
      <c r="H6875">
        <v>6867</v>
      </c>
      <c r="I6875">
        <f>Lang!$A6867</f>
        <v>30971</v>
      </c>
      <c r="J6875">
        <f>Lang!$B6867</f>
        <v>7</v>
      </c>
      <c r="K6875">
        <f>SUM($J$9:$J6874)</f>
        <v>31064</v>
      </c>
    </row>
    <row r="6876" spans="8:11" x14ac:dyDescent="0.25">
      <c r="H6876">
        <v>6868</v>
      </c>
      <c r="I6876">
        <f>Lang!$A6868</f>
        <v>30971</v>
      </c>
      <c r="J6876">
        <f>Lang!$B6868</f>
        <v>5</v>
      </c>
      <c r="K6876">
        <f>SUM($J$9:$J6875)</f>
        <v>31071</v>
      </c>
    </row>
    <row r="6877" spans="8:11" x14ac:dyDescent="0.25">
      <c r="H6877">
        <v>6869</v>
      </c>
      <c r="I6877">
        <f>Lang!$A6869</f>
        <v>30980</v>
      </c>
      <c r="J6877">
        <f>Lang!$B6869</f>
        <v>4</v>
      </c>
      <c r="K6877">
        <f>SUM($J$9:$J6876)</f>
        <v>31076</v>
      </c>
    </row>
    <row r="6878" spans="8:11" x14ac:dyDescent="0.25">
      <c r="H6878">
        <v>6870</v>
      </c>
      <c r="I6878">
        <f>Lang!$A6870</f>
        <v>30981</v>
      </c>
      <c r="J6878">
        <f>Lang!$B6870</f>
        <v>1</v>
      </c>
      <c r="K6878">
        <f>SUM($J$9:$J6877)</f>
        <v>31080</v>
      </c>
    </row>
    <row r="6879" spans="8:11" x14ac:dyDescent="0.25">
      <c r="H6879">
        <v>6871</v>
      </c>
      <c r="I6879">
        <f>Lang!$A6871</f>
        <v>30985</v>
      </c>
      <c r="J6879">
        <f>Lang!$B6871</f>
        <v>2</v>
      </c>
      <c r="K6879">
        <f>SUM($J$9:$J6878)</f>
        <v>31081</v>
      </c>
    </row>
    <row r="6880" spans="8:11" x14ac:dyDescent="0.25">
      <c r="H6880">
        <v>6872</v>
      </c>
      <c r="I6880">
        <f>Lang!$A6872</f>
        <v>30989</v>
      </c>
      <c r="J6880">
        <f>Lang!$B6872</f>
        <v>5</v>
      </c>
      <c r="K6880">
        <f>SUM($J$9:$J6879)</f>
        <v>31083</v>
      </c>
    </row>
    <row r="6881" spans="8:11" x14ac:dyDescent="0.25">
      <c r="H6881">
        <v>6873</v>
      </c>
      <c r="I6881">
        <f>Lang!$A6873</f>
        <v>30989</v>
      </c>
      <c r="J6881">
        <f>Lang!$B6873</f>
        <v>7</v>
      </c>
      <c r="K6881">
        <f>SUM($J$9:$J6880)</f>
        <v>31088</v>
      </c>
    </row>
    <row r="6882" spans="8:11" x14ac:dyDescent="0.25">
      <c r="H6882">
        <v>6874</v>
      </c>
      <c r="I6882">
        <f>Lang!$A6874</f>
        <v>30992</v>
      </c>
      <c r="J6882">
        <f>Lang!$B6874</f>
        <v>3</v>
      </c>
      <c r="K6882">
        <f>SUM($J$9:$J6881)</f>
        <v>31095</v>
      </c>
    </row>
    <row r="6883" spans="8:11" x14ac:dyDescent="0.25">
      <c r="H6883">
        <v>6875</v>
      </c>
      <c r="I6883">
        <f>Lang!$A6875</f>
        <v>31001</v>
      </c>
      <c r="J6883">
        <f>Lang!$B6875</f>
        <v>4</v>
      </c>
      <c r="K6883">
        <f>SUM($J$9:$J6882)</f>
        <v>31098</v>
      </c>
    </row>
    <row r="6884" spans="8:11" x14ac:dyDescent="0.25">
      <c r="H6884">
        <v>6876</v>
      </c>
      <c r="I6884">
        <f>Lang!$A6876</f>
        <v>31002</v>
      </c>
      <c r="J6884">
        <f>Lang!$B6876</f>
        <v>5</v>
      </c>
      <c r="K6884">
        <f>SUM($J$9:$J6883)</f>
        <v>31102</v>
      </c>
    </row>
    <row r="6885" spans="8:11" x14ac:dyDescent="0.25">
      <c r="H6885">
        <v>6877</v>
      </c>
      <c r="I6885">
        <f>Lang!$A6877</f>
        <v>31007</v>
      </c>
      <c r="J6885">
        <f>Lang!$B6877</f>
        <v>5</v>
      </c>
      <c r="K6885">
        <f>SUM($J$9:$J6884)</f>
        <v>31107</v>
      </c>
    </row>
    <row r="6886" spans="8:11" x14ac:dyDescent="0.25">
      <c r="H6886">
        <v>6878</v>
      </c>
      <c r="I6886">
        <f>Lang!$A6878</f>
        <v>31007</v>
      </c>
      <c r="J6886">
        <f>Lang!$B6878</f>
        <v>3</v>
      </c>
      <c r="K6886">
        <f>SUM($J$9:$J6885)</f>
        <v>31112</v>
      </c>
    </row>
    <row r="6887" spans="8:11" x14ac:dyDescent="0.25">
      <c r="H6887">
        <v>6879</v>
      </c>
      <c r="I6887">
        <f>Lang!$A6879</f>
        <v>31007</v>
      </c>
      <c r="J6887">
        <f>Lang!$B6879</f>
        <v>7</v>
      </c>
      <c r="K6887">
        <f>SUM($J$9:$J6886)</f>
        <v>31115</v>
      </c>
    </row>
    <row r="6888" spans="8:11" x14ac:dyDescent="0.25">
      <c r="H6888">
        <v>6880</v>
      </c>
      <c r="I6888">
        <f>Lang!$A6880</f>
        <v>31013</v>
      </c>
      <c r="J6888">
        <f>Lang!$B6880</f>
        <v>7</v>
      </c>
      <c r="K6888">
        <f>SUM($J$9:$J6887)</f>
        <v>31122</v>
      </c>
    </row>
    <row r="6889" spans="8:11" x14ac:dyDescent="0.25">
      <c r="H6889">
        <v>6881</v>
      </c>
      <c r="I6889">
        <f>Lang!$A6881</f>
        <v>31013</v>
      </c>
      <c r="J6889">
        <f>Lang!$B6881</f>
        <v>2</v>
      </c>
      <c r="K6889">
        <f>SUM($J$9:$J6888)</f>
        <v>31129</v>
      </c>
    </row>
    <row r="6890" spans="8:11" x14ac:dyDescent="0.25">
      <c r="H6890">
        <v>6882</v>
      </c>
      <c r="I6890">
        <f>Lang!$A6882</f>
        <v>31015</v>
      </c>
      <c r="J6890">
        <f>Lang!$B6882</f>
        <v>2</v>
      </c>
      <c r="K6890">
        <f>SUM($J$9:$J6889)</f>
        <v>31131</v>
      </c>
    </row>
    <row r="6891" spans="8:11" x14ac:dyDescent="0.25">
      <c r="H6891">
        <v>6883</v>
      </c>
      <c r="I6891">
        <f>Lang!$A6883</f>
        <v>31021</v>
      </c>
      <c r="J6891">
        <f>Lang!$B6883</f>
        <v>1</v>
      </c>
      <c r="K6891">
        <f>SUM($J$9:$J6890)</f>
        <v>31133</v>
      </c>
    </row>
    <row r="6892" spans="8:11" x14ac:dyDescent="0.25">
      <c r="H6892">
        <v>6884</v>
      </c>
      <c r="I6892">
        <f>Lang!$A6884</f>
        <v>31022</v>
      </c>
      <c r="J6892">
        <f>Lang!$B6884</f>
        <v>8</v>
      </c>
      <c r="K6892">
        <f>SUM($J$9:$J6891)</f>
        <v>31134</v>
      </c>
    </row>
    <row r="6893" spans="8:11" x14ac:dyDescent="0.25">
      <c r="H6893">
        <v>6885</v>
      </c>
      <c r="I6893">
        <f>Lang!$A6885</f>
        <v>31031</v>
      </c>
      <c r="J6893">
        <f>Lang!$B6885</f>
        <v>6</v>
      </c>
      <c r="K6893">
        <f>SUM($J$9:$J6892)</f>
        <v>31142</v>
      </c>
    </row>
    <row r="6894" spans="8:11" x14ac:dyDescent="0.25">
      <c r="H6894">
        <v>6886</v>
      </c>
      <c r="I6894">
        <f>Lang!$A6886</f>
        <v>31032</v>
      </c>
      <c r="J6894">
        <f>Lang!$B6886</f>
        <v>3</v>
      </c>
      <c r="K6894">
        <f>SUM($J$9:$J6893)</f>
        <v>31148</v>
      </c>
    </row>
    <row r="6895" spans="8:11" x14ac:dyDescent="0.25">
      <c r="H6895">
        <v>6887</v>
      </c>
      <c r="I6895">
        <f>Lang!$A6887</f>
        <v>31033</v>
      </c>
      <c r="J6895">
        <f>Lang!$B6887</f>
        <v>4</v>
      </c>
      <c r="K6895">
        <f>SUM($J$9:$J6894)</f>
        <v>31151</v>
      </c>
    </row>
    <row r="6896" spans="8:11" x14ac:dyDescent="0.25">
      <c r="H6896">
        <v>6888</v>
      </c>
      <c r="I6896">
        <f>Lang!$A6888</f>
        <v>31039</v>
      </c>
      <c r="J6896">
        <f>Lang!$B6888</f>
        <v>5</v>
      </c>
      <c r="K6896">
        <f>SUM($J$9:$J6895)</f>
        <v>31155</v>
      </c>
    </row>
    <row r="6897" spans="8:11" x14ac:dyDescent="0.25">
      <c r="H6897">
        <v>6889</v>
      </c>
      <c r="I6897">
        <f>Lang!$A6889</f>
        <v>31047</v>
      </c>
      <c r="J6897">
        <f>Lang!$B6889</f>
        <v>4</v>
      </c>
      <c r="K6897">
        <f>SUM($J$9:$J6896)</f>
        <v>31160</v>
      </c>
    </row>
    <row r="6898" spans="8:11" x14ac:dyDescent="0.25">
      <c r="H6898">
        <v>6890</v>
      </c>
      <c r="I6898">
        <f>Lang!$A6890</f>
        <v>31056</v>
      </c>
      <c r="J6898">
        <f>Lang!$B6890</f>
        <v>6</v>
      </c>
      <c r="K6898">
        <f>SUM($J$9:$J6897)</f>
        <v>31164</v>
      </c>
    </row>
    <row r="6899" spans="8:11" x14ac:dyDescent="0.25">
      <c r="H6899">
        <v>6891</v>
      </c>
      <c r="I6899">
        <f>Lang!$A6891</f>
        <v>31059</v>
      </c>
      <c r="J6899">
        <f>Lang!$B6891</f>
        <v>2</v>
      </c>
      <c r="K6899">
        <f>SUM($J$9:$J6898)</f>
        <v>31170</v>
      </c>
    </row>
    <row r="6900" spans="8:11" x14ac:dyDescent="0.25">
      <c r="H6900">
        <v>6892</v>
      </c>
      <c r="I6900">
        <f>Lang!$A6892</f>
        <v>31063</v>
      </c>
      <c r="J6900">
        <f>Lang!$B6892</f>
        <v>4</v>
      </c>
      <c r="K6900">
        <f>SUM($J$9:$J6899)</f>
        <v>31172</v>
      </c>
    </row>
    <row r="6901" spans="8:11" x14ac:dyDescent="0.25">
      <c r="H6901">
        <v>6893</v>
      </c>
      <c r="I6901">
        <f>Lang!$A6893</f>
        <v>31063</v>
      </c>
      <c r="J6901">
        <f>Lang!$B6893</f>
        <v>6</v>
      </c>
      <c r="K6901">
        <f>SUM($J$9:$J6900)</f>
        <v>31176</v>
      </c>
    </row>
    <row r="6902" spans="8:11" x14ac:dyDescent="0.25">
      <c r="H6902">
        <v>6894</v>
      </c>
      <c r="I6902">
        <f>Lang!$A6894</f>
        <v>31067</v>
      </c>
      <c r="J6902">
        <f>Lang!$B6894</f>
        <v>8</v>
      </c>
      <c r="K6902">
        <f>SUM($J$9:$J6901)</f>
        <v>31182</v>
      </c>
    </row>
    <row r="6903" spans="8:11" x14ac:dyDescent="0.25">
      <c r="H6903">
        <v>6895</v>
      </c>
      <c r="I6903">
        <f>Lang!$A6895</f>
        <v>31074</v>
      </c>
      <c r="J6903">
        <f>Lang!$B6895</f>
        <v>6</v>
      </c>
      <c r="K6903">
        <f>SUM($J$9:$J6902)</f>
        <v>31190</v>
      </c>
    </row>
    <row r="6904" spans="8:11" x14ac:dyDescent="0.25">
      <c r="H6904">
        <v>6896</v>
      </c>
      <c r="I6904">
        <f>Lang!$A6896</f>
        <v>31081</v>
      </c>
      <c r="J6904">
        <f>Lang!$B6896</f>
        <v>4</v>
      </c>
      <c r="K6904">
        <f>SUM($J$9:$J6903)</f>
        <v>31196</v>
      </c>
    </row>
    <row r="6905" spans="8:11" x14ac:dyDescent="0.25">
      <c r="H6905">
        <v>6897</v>
      </c>
      <c r="I6905">
        <f>Lang!$A6897</f>
        <v>31087</v>
      </c>
      <c r="J6905">
        <f>Lang!$B6897</f>
        <v>8</v>
      </c>
      <c r="K6905">
        <f>SUM($J$9:$J6904)</f>
        <v>31200</v>
      </c>
    </row>
    <row r="6906" spans="8:11" x14ac:dyDescent="0.25">
      <c r="H6906">
        <v>6898</v>
      </c>
      <c r="I6906">
        <f>Lang!$A6898</f>
        <v>31087</v>
      </c>
      <c r="J6906">
        <f>Lang!$B6898</f>
        <v>7</v>
      </c>
      <c r="K6906">
        <f>SUM($J$9:$J6905)</f>
        <v>31208</v>
      </c>
    </row>
    <row r="6907" spans="8:11" x14ac:dyDescent="0.25">
      <c r="H6907">
        <v>6899</v>
      </c>
      <c r="I6907">
        <f>Lang!$A6899</f>
        <v>31090</v>
      </c>
      <c r="J6907">
        <f>Lang!$B6899</f>
        <v>4</v>
      </c>
      <c r="K6907">
        <f>SUM($J$9:$J6906)</f>
        <v>31215</v>
      </c>
    </row>
    <row r="6908" spans="8:11" x14ac:dyDescent="0.25">
      <c r="H6908">
        <v>6900</v>
      </c>
      <c r="I6908">
        <f>Lang!$A6900</f>
        <v>31093</v>
      </c>
      <c r="J6908">
        <f>Lang!$B6900</f>
        <v>6</v>
      </c>
      <c r="K6908">
        <f>SUM($J$9:$J6907)</f>
        <v>31219</v>
      </c>
    </row>
    <row r="6909" spans="8:11" x14ac:dyDescent="0.25">
      <c r="H6909">
        <v>6901</v>
      </c>
      <c r="I6909">
        <f>Lang!$A6901</f>
        <v>31097</v>
      </c>
      <c r="J6909">
        <f>Lang!$B6901</f>
        <v>7</v>
      </c>
      <c r="K6909">
        <f>SUM($J$9:$J6908)</f>
        <v>31225</v>
      </c>
    </row>
    <row r="6910" spans="8:11" x14ac:dyDescent="0.25">
      <c r="H6910">
        <v>6902</v>
      </c>
      <c r="I6910">
        <f>Lang!$A6902</f>
        <v>31098</v>
      </c>
      <c r="J6910">
        <f>Lang!$B6902</f>
        <v>5</v>
      </c>
      <c r="K6910">
        <f>SUM($J$9:$J6909)</f>
        <v>31232</v>
      </c>
    </row>
    <row r="6911" spans="8:11" x14ac:dyDescent="0.25">
      <c r="H6911">
        <v>6903</v>
      </c>
      <c r="I6911">
        <f>Lang!$A6903</f>
        <v>31099</v>
      </c>
      <c r="J6911">
        <f>Lang!$B6903</f>
        <v>4</v>
      </c>
      <c r="K6911">
        <f>SUM($J$9:$J6910)</f>
        <v>31237</v>
      </c>
    </row>
    <row r="6912" spans="8:11" x14ac:dyDescent="0.25">
      <c r="H6912">
        <v>6904</v>
      </c>
      <c r="I6912">
        <f>Lang!$A6904</f>
        <v>31101</v>
      </c>
      <c r="J6912">
        <f>Lang!$B6904</f>
        <v>1</v>
      </c>
      <c r="K6912">
        <f>SUM($J$9:$J6911)</f>
        <v>31241</v>
      </c>
    </row>
    <row r="6913" spans="8:11" x14ac:dyDescent="0.25">
      <c r="H6913">
        <v>6905</v>
      </c>
      <c r="I6913">
        <f>Lang!$A6905</f>
        <v>31108</v>
      </c>
      <c r="J6913">
        <f>Lang!$B6905</f>
        <v>7</v>
      </c>
      <c r="K6913">
        <f>SUM($J$9:$J6912)</f>
        <v>31242</v>
      </c>
    </row>
    <row r="6914" spans="8:11" x14ac:dyDescent="0.25">
      <c r="H6914">
        <v>6906</v>
      </c>
      <c r="I6914">
        <f>Lang!$A6906</f>
        <v>31114</v>
      </c>
      <c r="J6914">
        <f>Lang!$B6906</f>
        <v>6</v>
      </c>
      <c r="K6914">
        <f>SUM($J$9:$J6913)</f>
        <v>31249</v>
      </c>
    </row>
    <row r="6915" spans="8:11" x14ac:dyDescent="0.25">
      <c r="H6915">
        <v>6907</v>
      </c>
      <c r="I6915">
        <f>Lang!$A6907</f>
        <v>31121</v>
      </c>
      <c r="J6915">
        <f>Lang!$B6907</f>
        <v>1</v>
      </c>
      <c r="K6915">
        <f>SUM($J$9:$J6914)</f>
        <v>31255</v>
      </c>
    </row>
    <row r="6916" spans="8:11" x14ac:dyDescent="0.25">
      <c r="H6916">
        <v>6908</v>
      </c>
      <c r="I6916">
        <f>Lang!$A6908</f>
        <v>31129</v>
      </c>
      <c r="J6916">
        <f>Lang!$B6908</f>
        <v>7</v>
      </c>
      <c r="K6916">
        <f>SUM($J$9:$J6915)</f>
        <v>31256</v>
      </c>
    </row>
    <row r="6917" spans="8:11" x14ac:dyDescent="0.25">
      <c r="H6917">
        <v>6909</v>
      </c>
      <c r="I6917">
        <f>Lang!$A6909</f>
        <v>31138</v>
      </c>
      <c r="J6917">
        <f>Lang!$B6909</f>
        <v>8</v>
      </c>
      <c r="K6917">
        <f>SUM($J$9:$J6916)</f>
        <v>31263</v>
      </c>
    </row>
    <row r="6918" spans="8:11" x14ac:dyDescent="0.25">
      <c r="H6918">
        <v>6910</v>
      </c>
      <c r="I6918">
        <f>Lang!$A6910</f>
        <v>31145</v>
      </c>
      <c r="J6918">
        <f>Lang!$B6910</f>
        <v>4</v>
      </c>
      <c r="K6918">
        <f>SUM($J$9:$J6917)</f>
        <v>31271</v>
      </c>
    </row>
    <row r="6919" spans="8:11" x14ac:dyDescent="0.25">
      <c r="H6919">
        <v>6911</v>
      </c>
      <c r="I6919">
        <f>Lang!$A6911</f>
        <v>31153</v>
      </c>
      <c r="J6919">
        <f>Lang!$B6911</f>
        <v>2</v>
      </c>
      <c r="K6919">
        <f>SUM($J$9:$J6918)</f>
        <v>31275</v>
      </c>
    </row>
    <row r="6920" spans="8:11" x14ac:dyDescent="0.25">
      <c r="H6920">
        <v>6912</v>
      </c>
      <c r="I6920">
        <f>Lang!$A6912</f>
        <v>31162</v>
      </c>
      <c r="J6920">
        <f>Lang!$B6912</f>
        <v>8</v>
      </c>
      <c r="K6920">
        <f>SUM($J$9:$J6919)</f>
        <v>31277</v>
      </c>
    </row>
    <row r="6921" spans="8:11" x14ac:dyDescent="0.25">
      <c r="H6921">
        <v>6913</v>
      </c>
      <c r="I6921">
        <f>Lang!$A6913</f>
        <v>31163</v>
      </c>
      <c r="J6921">
        <f>Lang!$B6913</f>
        <v>5</v>
      </c>
      <c r="K6921">
        <f>SUM($J$9:$J6920)</f>
        <v>31285</v>
      </c>
    </row>
    <row r="6922" spans="8:11" x14ac:dyDescent="0.25">
      <c r="H6922">
        <v>6914</v>
      </c>
      <c r="I6922">
        <f>Lang!$A6914</f>
        <v>31171</v>
      </c>
      <c r="J6922">
        <f>Lang!$B6914</f>
        <v>3</v>
      </c>
      <c r="K6922">
        <f>SUM($J$9:$J6921)</f>
        <v>31290</v>
      </c>
    </row>
    <row r="6923" spans="8:11" x14ac:dyDescent="0.25">
      <c r="H6923">
        <v>6915</v>
      </c>
      <c r="I6923">
        <f>Lang!$A6915</f>
        <v>31178</v>
      </c>
      <c r="J6923">
        <f>Lang!$B6915</f>
        <v>1</v>
      </c>
      <c r="K6923">
        <f>SUM($J$9:$J6922)</f>
        <v>31293</v>
      </c>
    </row>
    <row r="6924" spans="8:11" x14ac:dyDescent="0.25">
      <c r="H6924">
        <v>6916</v>
      </c>
      <c r="I6924">
        <f>Lang!$A6916</f>
        <v>31182</v>
      </c>
      <c r="J6924">
        <f>Lang!$B6916</f>
        <v>1</v>
      </c>
      <c r="K6924">
        <f>SUM($J$9:$J6923)</f>
        <v>31294</v>
      </c>
    </row>
    <row r="6925" spans="8:11" x14ac:dyDescent="0.25">
      <c r="H6925">
        <v>6917</v>
      </c>
      <c r="I6925">
        <f>Lang!$A6917</f>
        <v>31182</v>
      </c>
      <c r="J6925">
        <f>Lang!$B6917</f>
        <v>2</v>
      </c>
      <c r="K6925">
        <f>SUM($J$9:$J6924)</f>
        <v>31295</v>
      </c>
    </row>
    <row r="6926" spans="8:11" x14ac:dyDescent="0.25">
      <c r="H6926">
        <v>6918</v>
      </c>
      <c r="I6926">
        <f>Lang!$A6918</f>
        <v>31187</v>
      </c>
      <c r="J6926">
        <f>Lang!$B6918</f>
        <v>2</v>
      </c>
      <c r="K6926">
        <f>SUM($J$9:$J6925)</f>
        <v>31297</v>
      </c>
    </row>
    <row r="6927" spans="8:11" x14ac:dyDescent="0.25">
      <c r="H6927">
        <v>6919</v>
      </c>
      <c r="I6927">
        <f>Lang!$A6919</f>
        <v>31188</v>
      </c>
      <c r="J6927">
        <f>Lang!$B6919</f>
        <v>6</v>
      </c>
      <c r="K6927">
        <f>SUM($J$9:$J6926)</f>
        <v>31299</v>
      </c>
    </row>
    <row r="6928" spans="8:11" x14ac:dyDescent="0.25">
      <c r="H6928">
        <v>6920</v>
      </c>
      <c r="I6928">
        <f>Lang!$A6920</f>
        <v>31197</v>
      </c>
      <c r="J6928">
        <f>Lang!$B6920</f>
        <v>6</v>
      </c>
      <c r="K6928">
        <f>SUM($J$9:$J6927)</f>
        <v>31305</v>
      </c>
    </row>
    <row r="6929" spans="8:11" x14ac:dyDescent="0.25">
      <c r="H6929">
        <v>6921</v>
      </c>
      <c r="I6929">
        <f>Lang!$A6921</f>
        <v>31204</v>
      </c>
      <c r="J6929">
        <f>Lang!$B6921</f>
        <v>3</v>
      </c>
      <c r="K6929">
        <f>SUM($J$9:$J6928)</f>
        <v>31311</v>
      </c>
    </row>
    <row r="6930" spans="8:11" x14ac:dyDescent="0.25">
      <c r="H6930">
        <v>6922</v>
      </c>
      <c r="I6930">
        <f>Lang!$A6922</f>
        <v>31205</v>
      </c>
      <c r="J6930">
        <f>Lang!$B6922</f>
        <v>4</v>
      </c>
      <c r="K6930">
        <f>SUM($J$9:$J6929)</f>
        <v>31314</v>
      </c>
    </row>
    <row r="6931" spans="8:11" x14ac:dyDescent="0.25">
      <c r="H6931">
        <v>6923</v>
      </c>
      <c r="I6931">
        <f>Lang!$A6923</f>
        <v>31207</v>
      </c>
      <c r="J6931">
        <f>Lang!$B6923</f>
        <v>6</v>
      </c>
      <c r="K6931">
        <f>SUM($J$9:$J6930)</f>
        <v>31318</v>
      </c>
    </row>
    <row r="6932" spans="8:11" x14ac:dyDescent="0.25">
      <c r="H6932">
        <v>6924</v>
      </c>
      <c r="I6932">
        <f>Lang!$A6924</f>
        <v>31207</v>
      </c>
      <c r="J6932">
        <f>Lang!$B6924</f>
        <v>8</v>
      </c>
      <c r="K6932">
        <f>SUM($J$9:$J6931)</f>
        <v>31324</v>
      </c>
    </row>
    <row r="6933" spans="8:11" x14ac:dyDescent="0.25">
      <c r="H6933">
        <v>6925</v>
      </c>
      <c r="I6933">
        <f>Lang!$A6925</f>
        <v>31215</v>
      </c>
      <c r="J6933">
        <f>Lang!$B6925</f>
        <v>6</v>
      </c>
      <c r="K6933">
        <f>SUM($J$9:$J6932)</f>
        <v>31332</v>
      </c>
    </row>
    <row r="6934" spans="8:11" x14ac:dyDescent="0.25">
      <c r="H6934">
        <v>6926</v>
      </c>
      <c r="I6934">
        <f>Lang!$A6926</f>
        <v>31215</v>
      </c>
      <c r="J6934">
        <f>Lang!$B6926</f>
        <v>8</v>
      </c>
      <c r="K6934">
        <f>SUM($J$9:$J6933)</f>
        <v>31338</v>
      </c>
    </row>
    <row r="6935" spans="8:11" x14ac:dyDescent="0.25">
      <c r="H6935">
        <v>6927</v>
      </c>
      <c r="I6935">
        <f>Lang!$A6927</f>
        <v>31218</v>
      </c>
      <c r="J6935">
        <f>Lang!$B6927</f>
        <v>1</v>
      </c>
      <c r="K6935">
        <f>SUM($J$9:$J6934)</f>
        <v>31346</v>
      </c>
    </row>
    <row r="6936" spans="8:11" x14ac:dyDescent="0.25">
      <c r="H6936">
        <v>6928</v>
      </c>
      <c r="I6936">
        <f>Lang!$A6928</f>
        <v>31224</v>
      </c>
      <c r="J6936">
        <f>Lang!$B6928</f>
        <v>2</v>
      </c>
      <c r="K6936">
        <f>SUM($J$9:$J6935)</f>
        <v>31347</v>
      </c>
    </row>
    <row r="6937" spans="8:11" x14ac:dyDescent="0.25">
      <c r="H6937">
        <v>6929</v>
      </c>
      <c r="I6937">
        <f>Lang!$A6929</f>
        <v>31230</v>
      </c>
      <c r="J6937">
        <f>Lang!$B6929</f>
        <v>5</v>
      </c>
      <c r="K6937">
        <f>SUM($J$9:$J6936)</f>
        <v>31349</v>
      </c>
    </row>
    <row r="6938" spans="8:11" x14ac:dyDescent="0.25">
      <c r="H6938">
        <v>6930</v>
      </c>
      <c r="I6938">
        <f>Lang!$A6930</f>
        <v>31231</v>
      </c>
      <c r="J6938">
        <f>Lang!$B6930</f>
        <v>8</v>
      </c>
      <c r="K6938">
        <f>SUM($J$9:$J6937)</f>
        <v>31354</v>
      </c>
    </row>
    <row r="6939" spans="8:11" x14ac:dyDescent="0.25">
      <c r="H6939">
        <v>6931</v>
      </c>
      <c r="I6939">
        <f>Lang!$A6931</f>
        <v>31235</v>
      </c>
      <c r="J6939">
        <f>Lang!$B6931</f>
        <v>6</v>
      </c>
      <c r="K6939">
        <f>SUM($J$9:$J6938)</f>
        <v>31362</v>
      </c>
    </row>
    <row r="6940" spans="8:11" x14ac:dyDescent="0.25">
      <c r="H6940">
        <v>6932</v>
      </c>
      <c r="I6940">
        <f>Lang!$A6932</f>
        <v>31240</v>
      </c>
      <c r="J6940">
        <f>Lang!$B6932</f>
        <v>4</v>
      </c>
      <c r="K6940">
        <f>SUM($J$9:$J6939)</f>
        <v>31368</v>
      </c>
    </row>
    <row r="6941" spans="8:11" x14ac:dyDescent="0.25">
      <c r="H6941">
        <v>6933</v>
      </c>
      <c r="I6941">
        <f>Lang!$A6933</f>
        <v>31246</v>
      </c>
      <c r="J6941">
        <f>Lang!$B6933</f>
        <v>4</v>
      </c>
      <c r="K6941">
        <f>SUM($J$9:$J6940)</f>
        <v>31372</v>
      </c>
    </row>
    <row r="6942" spans="8:11" x14ac:dyDescent="0.25">
      <c r="H6942">
        <v>6934</v>
      </c>
      <c r="I6942">
        <f>Lang!$A6934</f>
        <v>31253</v>
      </c>
      <c r="J6942">
        <f>Lang!$B6934</f>
        <v>7</v>
      </c>
      <c r="K6942">
        <f>SUM($J$9:$J6941)</f>
        <v>31376</v>
      </c>
    </row>
    <row r="6943" spans="8:11" x14ac:dyDescent="0.25">
      <c r="H6943">
        <v>6935</v>
      </c>
      <c r="I6943">
        <f>Lang!$A6935</f>
        <v>31254</v>
      </c>
      <c r="J6943">
        <f>Lang!$B6935</f>
        <v>5</v>
      </c>
      <c r="K6943">
        <f>SUM($J$9:$J6942)</f>
        <v>31383</v>
      </c>
    </row>
    <row r="6944" spans="8:11" x14ac:dyDescent="0.25">
      <c r="H6944">
        <v>6936</v>
      </c>
      <c r="I6944">
        <f>Lang!$A6936</f>
        <v>31263</v>
      </c>
      <c r="J6944">
        <f>Lang!$B6936</f>
        <v>7</v>
      </c>
      <c r="K6944">
        <f>SUM($J$9:$J6943)</f>
        <v>31388</v>
      </c>
    </row>
    <row r="6945" spans="8:11" x14ac:dyDescent="0.25">
      <c r="H6945">
        <v>6937</v>
      </c>
      <c r="I6945">
        <f>Lang!$A6937</f>
        <v>31263</v>
      </c>
      <c r="J6945">
        <f>Lang!$B6937</f>
        <v>4</v>
      </c>
      <c r="K6945">
        <f>SUM($J$9:$J6944)</f>
        <v>31395</v>
      </c>
    </row>
    <row r="6946" spans="8:11" x14ac:dyDescent="0.25">
      <c r="H6946">
        <v>6938</v>
      </c>
      <c r="I6946">
        <f>Lang!$A6938</f>
        <v>31266</v>
      </c>
      <c r="J6946">
        <f>Lang!$B6938</f>
        <v>4</v>
      </c>
      <c r="K6946">
        <f>SUM($J$9:$J6945)</f>
        <v>31399</v>
      </c>
    </row>
    <row r="6947" spans="8:11" x14ac:dyDescent="0.25">
      <c r="H6947">
        <v>6939</v>
      </c>
      <c r="I6947">
        <f>Lang!$A6939</f>
        <v>31269</v>
      </c>
      <c r="J6947">
        <f>Lang!$B6939</f>
        <v>7</v>
      </c>
      <c r="K6947">
        <f>SUM($J$9:$J6946)</f>
        <v>31403</v>
      </c>
    </row>
    <row r="6948" spans="8:11" x14ac:dyDescent="0.25">
      <c r="H6948">
        <v>6940</v>
      </c>
      <c r="I6948">
        <f>Lang!$A6940</f>
        <v>31272</v>
      </c>
      <c r="J6948">
        <f>Lang!$B6940</f>
        <v>6</v>
      </c>
      <c r="K6948">
        <f>SUM($J$9:$J6947)</f>
        <v>31410</v>
      </c>
    </row>
    <row r="6949" spans="8:11" x14ac:dyDescent="0.25">
      <c r="H6949">
        <v>6941</v>
      </c>
      <c r="I6949">
        <f>Lang!$A6941</f>
        <v>31275</v>
      </c>
      <c r="J6949">
        <f>Lang!$B6941</f>
        <v>6</v>
      </c>
      <c r="K6949">
        <f>SUM($J$9:$J6948)</f>
        <v>31416</v>
      </c>
    </row>
    <row r="6950" spans="8:11" x14ac:dyDescent="0.25">
      <c r="H6950">
        <v>6942</v>
      </c>
      <c r="I6950">
        <f>Lang!$A6942</f>
        <v>31277</v>
      </c>
      <c r="J6950">
        <f>Lang!$B6942</f>
        <v>4</v>
      </c>
      <c r="K6950">
        <f>SUM($J$9:$J6949)</f>
        <v>31422</v>
      </c>
    </row>
    <row r="6951" spans="8:11" x14ac:dyDescent="0.25">
      <c r="H6951">
        <v>6943</v>
      </c>
      <c r="I6951">
        <f>Lang!$A6943</f>
        <v>31283</v>
      </c>
      <c r="J6951">
        <f>Lang!$B6943</f>
        <v>7</v>
      </c>
      <c r="K6951">
        <f>SUM($J$9:$J6950)</f>
        <v>31426</v>
      </c>
    </row>
    <row r="6952" spans="8:11" x14ac:dyDescent="0.25">
      <c r="H6952">
        <v>6944</v>
      </c>
      <c r="I6952">
        <f>Lang!$A6944</f>
        <v>31283</v>
      </c>
      <c r="J6952">
        <f>Lang!$B6944</f>
        <v>5</v>
      </c>
      <c r="K6952">
        <f>SUM($J$9:$J6951)</f>
        <v>31433</v>
      </c>
    </row>
    <row r="6953" spans="8:11" x14ac:dyDescent="0.25">
      <c r="H6953">
        <v>6945</v>
      </c>
      <c r="I6953">
        <f>Lang!$A6945</f>
        <v>31283</v>
      </c>
      <c r="J6953">
        <f>Lang!$B6945</f>
        <v>4</v>
      </c>
      <c r="K6953">
        <f>SUM($J$9:$J6952)</f>
        <v>31438</v>
      </c>
    </row>
    <row r="6954" spans="8:11" x14ac:dyDescent="0.25">
      <c r="H6954">
        <v>6946</v>
      </c>
      <c r="I6954">
        <f>Lang!$A6946</f>
        <v>31287</v>
      </c>
      <c r="J6954">
        <f>Lang!$B6946</f>
        <v>8</v>
      </c>
      <c r="K6954">
        <f>SUM($J$9:$J6953)</f>
        <v>31442</v>
      </c>
    </row>
    <row r="6955" spans="8:11" x14ac:dyDescent="0.25">
      <c r="H6955">
        <v>6947</v>
      </c>
      <c r="I6955">
        <f>Lang!$A6947</f>
        <v>31290</v>
      </c>
      <c r="J6955">
        <f>Lang!$B6947</f>
        <v>2</v>
      </c>
      <c r="K6955">
        <f>SUM($J$9:$J6954)</f>
        <v>31450</v>
      </c>
    </row>
    <row r="6956" spans="8:11" x14ac:dyDescent="0.25">
      <c r="H6956">
        <v>6948</v>
      </c>
      <c r="I6956">
        <f>Lang!$A6948</f>
        <v>31291</v>
      </c>
      <c r="J6956">
        <f>Lang!$B6948</f>
        <v>4</v>
      </c>
      <c r="K6956">
        <f>SUM($J$9:$J6955)</f>
        <v>31452</v>
      </c>
    </row>
    <row r="6957" spans="8:11" x14ac:dyDescent="0.25">
      <c r="H6957">
        <v>6949</v>
      </c>
      <c r="I6957">
        <f>Lang!$A6949</f>
        <v>31298</v>
      </c>
      <c r="J6957">
        <f>Lang!$B6949</f>
        <v>4</v>
      </c>
      <c r="K6957">
        <f>SUM($J$9:$J6956)</f>
        <v>31456</v>
      </c>
    </row>
    <row r="6958" spans="8:11" x14ac:dyDescent="0.25">
      <c r="H6958">
        <v>6950</v>
      </c>
      <c r="I6958">
        <f>Lang!$A6950</f>
        <v>31300</v>
      </c>
      <c r="J6958">
        <f>Lang!$B6950</f>
        <v>4</v>
      </c>
      <c r="K6958">
        <f>SUM($J$9:$J6957)</f>
        <v>31460</v>
      </c>
    </row>
    <row r="6959" spans="8:11" x14ac:dyDescent="0.25">
      <c r="H6959">
        <v>6951</v>
      </c>
      <c r="I6959">
        <f>Lang!$A6951</f>
        <v>31307</v>
      </c>
      <c r="J6959">
        <f>Lang!$B6951</f>
        <v>3</v>
      </c>
      <c r="K6959">
        <f>SUM($J$9:$J6958)</f>
        <v>31464</v>
      </c>
    </row>
    <row r="6960" spans="8:11" x14ac:dyDescent="0.25">
      <c r="H6960">
        <v>6952</v>
      </c>
      <c r="I6960">
        <f>Lang!$A6952</f>
        <v>31307</v>
      </c>
      <c r="J6960">
        <f>Lang!$B6952</f>
        <v>4</v>
      </c>
      <c r="K6960">
        <f>SUM($J$9:$J6959)</f>
        <v>31467</v>
      </c>
    </row>
    <row r="6961" spans="8:11" x14ac:dyDescent="0.25">
      <c r="H6961">
        <v>6953</v>
      </c>
      <c r="I6961">
        <f>Lang!$A6953</f>
        <v>31316</v>
      </c>
      <c r="J6961">
        <f>Lang!$B6953</f>
        <v>3</v>
      </c>
      <c r="K6961">
        <f>SUM($J$9:$J6960)</f>
        <v>31471</v>
      </c>
    </row>
    <row r="6962" spans="8:11" x14ac:dyDescent="0.25">
      <c r="H6962">
        <v>6954</v>
      </c>
      <c r="I6962">
        <f>Lang!$A6954</f>
        <v>31320</v>
      </c>
      <c r="J6962">
        <f>Lang!$B6954</f>
        <v>8</v>
      </c>
      <c r="K6962">
        <f>SUM($J$9:$J6961)</f>
        <v>31474</v>
      </c>
    </row>
    <row r="6963" spans="8:11" x14ac:dyDescent="0.25">
      <c r="H6963">
        <v>6955</v>
      </c>
      <c r="I6963">
        <f>Lang!$A6955</f>
        <v>31325</v>
      </c>
      <c r="J6963">
        <f>Lang!$B6955</f>
        <v>8</v>
      </c>
      <c r="K6963">
        <f>SUM($J$9:$J6962)</f>
        <v>31482</v>
      </c>
    </row>
    <row r="6964" spans="8:11" x14ac:dyDescent="0.25">
      <c r="H6964">
        <v>6956</v>
      </c>
      <c r="I6964">
        <f>Lang!$A6956</f>
        <v>31328</v>
      </c>
      <c r="J6964">
        <f>Lang!$B6956</f>
        <v>4</v>
      </c>
      <c r="K6964">
        <f>SUM($J$9:$J6963)</f>
        <v>31490</v>
      </c>
    </row>
    <row r="6965" spans="8:11" x14ac:dyDescent="0.25">
      <c r="H6965">
        <v>6957</v>
      </c>
      <c r="I6965">
        <f>Lang!$A6957</f>
        <v>31336</v>
      </c>
      <c r="J6965">
        <f>Lang!$B6957</f>
        <v>5</v>
      </c>
      <c r="K6965">
        <f>SUM($J$9:$J6964)</f>
        <v>31494</v>
      </c>
    </row>
    <row r="6966" spans="8:11" x14ac:dyDescent="0.25">
      <c r="H6966">
        <v>6958</v>
      </c>
      <c r="I6966">
        <f>Lang!$A6958</f>
        <v>31337</v>
      </c>
      <c r="J6966">
        <f>Lang!$B6958</f>
        <v>5</v>
      </c>
      <c r="K6966">
        <f>SUM($J$9:$J6965)</f>
        <v>31499</v>
      </c>
    </row>
    <row r="6967" spans="8:11" x14ac:dyDescent="0.25">
      <c r="H6967">
        <v>6959</v>
      </c>
      <c r="I6967">
        <f>Lang!$A6959</f>
        <v>31341</v>
      </c>
      <c r="J6967">
        <f>Lang!$B6959</f>
        <v>4</v>
      </c>
      <c r="K6967">
        <f>SUM($J$9:$J6966)</f>
        <v>31504</v>
      </c>
    </row>
    <row r="6968" spans="8:11" x14ac:dyDescent="0.25">
      <c r="H6968">
        <v>6960</v>
      </c>
      <c r="I6968">
        <f>Lang!$A6960</f>
        <v>31348</v>
      </c>
      <c r="J6968">
        <f>Lang!$B6960</f>
        <v>2</v>
      </c>
      <c r="K6968">
        <f>SUM($J$9:$J6967)</f>
        <v>31508</v>
      </c>
    </row>
    <row r="6969" spans="8:11" x14ac:dyDescent="0.25">
      <c r="H6969">
        <v>6961</v>
      </c>
      <c r="I6969">
        <f>Lang!$A6961</f>
        <v>31350</v>
      </c>
      <c r="J6969">
        <f>Lang!$B6961</f>
        <v>2</v>
      </c>
      <c r="K6969">
        <f>SUM($J$9:$J6968)</f>
        <v>31510</v>
      </c>
    </row>
    <row r="6970" spans="8:11" x14ac:dyDescent="0.25">
      <c r="H6970">
        <v>6962</v>
      </c>
      <c r="I6970">
        <f>Lang!$A6962</f>
        <v>31351</v>
      </c>
      <c r="J6970">
        <f>Lang!$B6962</f>
        <v>2</v>
      </c>
      <c r="K6970">
        <f>SUM($J$9:$J6969)</f>
        <v>31512</v>
      </c>
    </row>
    <row r="6971" spans="8:11" x14ac:dyDescent="0.25">
      <c r="H6971">
        <v>6963</v>
      </c>
      <c r="I6971">
        <f>Lang!$A6963</f>
        <v>31353</v>
      </c>
      <c r="J6971">
        <f>Lang!$B6963</f>
        <v>5</v>
      </c>
      <c r="K6971">
        <f>SUM($J$9:$J6970)</f>
        <v>31514</v>
      </c>
    </row>
    <row r="6972" spans="8:11" x14ac:dyDescent="0.25">
      <c r="H6972">
        <v>6964</v>
      </c>
      <c r="I6972">
        <f>Lang!$A6964</f>
        <v>31360</v>
      </c>
      <c r="J6972">
        <f>Lang!$B6964</f>
        <v>6</v>
      </c>
      <c r="K6972">
        <f>SUM($J$9:$J6971)</f>
        <v>31519</v>
      </c>
    </row>
    <row r="6973" spans="8:11" x14ac:dyDescent="0.25">
      <c r="H6973">
        <v>6965</v>
      </c>
      <c r="I6973">
        <f>Lang!$A6965</f>
        <v>31363</v>
      </c>
      <c r="J6973">
        <f>Lang!$B6965</f>
        <v>1</v>
      </c>
      <c r="K6973">
        <f>SUM($J$9:$J6972)</f>
        <v>31525</v>
      </c>
    </row>
    <row r="6974" spans="8:11" x14ac:dyDescent="0.25">
      <c r="H6974">
        <v>6966</v>
      </c>
      <c r="I6974">
        <f>Lang!$A6966</f>
        <v>31365</v>
      </c>
      <c r="J6974">
        <f>Lang!$B6966</f>
        <v>6</v>
      </c>
      <c r="K6974">
        <f>SUM($J$9:$J6973)</f>
        <v>31526</v>
      </c>
    </row>
    <row r="6975" spans="8:11" x14ac:dyDescent="0.25">
      <c r="H6975">
        <v>6967</v>
      </c>
      <c r="I6975">
        <f>Lang!$A6967</f>
        <v>31367</v>
      </c>
      <c r="J6975">
        <f>Lang!$B6967</f>
        <v>6</v>
      </c>
      <c r="K6975">
        <f>SUM($J$9:$J6974)</f>
        <v>31532</v>
      </c>
    </row>
    <row r="6976" spans="8:11" x14ac:dyDescent="0.25">
      <c r="H6976">
        <v>6968</v>
      </c>
      <c r="I6976">
        <f>Lang!$A6968</f>
        <v>31370</v>
      </c>
      <c r="J6976">
        <f>Lang!$B6968</f>
        <v>8</v>
      </c>
      <c r="K6976">
        <f>SUM($J$9:$J6975)</f>
        <v>31538</v>
      </c>
    </row>
    <row r="6977" spans="8:11" x14ac:dyDescent="0.25">
      <c r="H6977">
        <v>6969</v>
      </c>
      <c r="I6977">
        <f>Lang!$A6969</f>
        <v>31376</v>
      </c>
      <c r="J6977">
        <f>Lang!$B6969</f>
        <v>1</v>
      </c>
      <c r="K6977">
        <f>SUM($J$9:$J6976)</f>
        <v>31546</v>
      </c>
    </row>
    <row r="6978" spans="8:11" x14ac:dyDescent="0.25">
      <c r="H6978">
        <v>6970</v>
      </c>
      <c r="I6978">
        <f>Lang!$A6970</f>
        <v>31383</v>
      </c>
      <c r="J6978">
        <f>Lang!$B6970</f>
        <v>4</v>
      </c>
      <c r="K6978">
        <f>SUM($J$9:$J6977)</f>
        <v>31547</v>
      </c>
    </row>
    <row r="6979" spans="8:11" x14ac:dyDescent="0.25">
      <c r="H6979">
        <v>6971</v>
      </c>
      <c r="I6979">
        <f>Lang!$A6971</f>
        <v>31387</v>
      </c>
      <c r="J6979">
        <f>Lang!$B6971</f>
        <v>3</v>
      </c>
      <c r="K6979">
        <f>SUM($J$9:$J6978)</f>
        <v>31551</v>
      </c>
    </row>
    <row r="6980" spans="8:11" x14ac:dyDescent="0.25">
      <c r="H6980">
        <v>6972</v>
      </c>
      <c r="I6980">
        <f>Lang!$A6972</f>
        <v>31393</v>
      </c>
      <c r="J6980">
        <f>Lang!$B6972</f>
        <v>6</v>
      </c>
      <c r="K6980">
        <f>SUM($J$9:$J6979)</f>
        <v>31554</v>
      </c>
    </row>
    <row r="6981" spans="8:11" x14ac:dyDescent="0.25">
      <c r="H6981">
        <v>6973</v>
      </c>
      <c r="I6981">
        <f>Lang!$A6973</f>
        <v>31394</v>
      </c>
      <c r="J6981">
        <f>Lang!$B6973</f>
        <v>3</v>
      </c>
      <c r="K6981">
        <f>SUM($J$9:$J6980)</f>
        <v>31560</v>
      </c>
    </row>
    <row r="6982" spans="8:11" x14ac:dyDescent="0.25">
      <c r="H6982">
        <v>6974</v>
      </c>
      <c r="I6982">
        <f>Lang!$A6974</f>
        <v>31401</v>
      </c>
      <c r="J6982">
        <f>Lang!$B6974</f>
        <v>5</v>
      </c>
      <c r="K6982">
        <f>SUM($J$9:$J6981)</f>
        <v>31563</v>
      </c>
    </row>
    <row r="6983" spans="8:11" x14ac:dyDescent="0.25">
      <c r="H6983">
        <v>6975</v>
      </c>
      <c r="I6983">
        <f>Lang!$A6975</f>
        <v>31406</v>
      </c>
      <c r="J6983">
        <f>Lang!$B6975</f>
        <v>3</v>
      </c>
      <c r="K6983">
        <f>SUM($J$9:$J6982)</f>
        <v>31568</v>
      </c>
    </row>
    <row r="6984" spans="8:11" x14ac:dyDescent="0.25">
      <c r="H6984">
        <v>6976</v>
      </c>
      <c r="I6984">
        <f>Lang!$A6976</f>
        <v>31410</v>
      </c>
      <c r="J6984">
        <f>Lang!$B6976</f>
        <v>2</v>
      </c>
      <c r="K6984">
        <f>SUM($J$9:$J6983)</f>
        <v>31571</v>
      </c>
    </row>
    <row r="6985" spans="8:11" x14ac:dyDescent="0.25">
      <c r="H6985">
        <v>6977</v>
      </c>
      <c r="I6985">
        <f>Lang!$A6977</f>
        <v>31414</v>
      </c>
      <c r="J6985">
        <f>Lang!$B6977</f>
        <v>4</v>
      </c>
      <c r="K6985">
        <f>SUM($J$9:$J6984)</f>
        <v>31573</v>
      </c>
    </row>
    <row r="6986" spans="8:11" x14ac:dyDescent="0.25">
      <c r="H6986">
        <v>6978</v>
      </c>
      <c r="I6986">
        <f>Lang!$A6978</f>
        <v>31416</v>
      </c>
      <c r="J6986">
        <f>Lang!$B6978</f>
        <v>4</v>
      </c>
      <c r="K6986">
        <f>SUM($J$9:$J6985)</f>
        <v>31577</v>
      </c>
    </row>
    <row r="6987" spans="8:11" x14ac:dyDescent="0.25">
      <c r="H6987">
        <v>6979</v>
      </c>
      <c r="I6987">
        <f>Lang!$A6979</f>
        <v>31425</v>
      </c>
      <c r="J6987">
        <f>Lang!$B6979</f>
        <v>8</v>
      </c>
      <c r="K6987">
        <f>SUM($J$9:$J6986)</f>
        <v>31581</v>
      </c>
    </row>
    <row r="6988" spans="8:11" x14ac:dyDescent="0.25">
      <c r="H6988">
        <v>6980</v>
      </c>
      <c r="I6988">
        <f>Lang!$A6980</f>
        <v>31428</v>
      </c>
      <c r="J6988">
        <f>Lang!$B6980</f>
        <v>4</v>
      </c>
      <c r="K6988">
        <f>SUM($J$9:$J6987)</f>
        <v>31589</v>
      </c>
    </row>
    <row r="6989" spans="8:11" x14ac:dyDescent="0.25">
      <c r="H6989">
        <v>6981</v>
      </c>
      <c r="I6989">
        <f>Lang!$A6981</f>
        <v>31434</v>
      </c>
      <c r="J6989">
        <f>Lang!$B6981</f>
        <v>4</v>
      </c>
      <c r="K6989">
        <f>SUM($J$9:$J6988)</f>
        <v>31593</v>
      </c>
    </row>
    <row r="6990" spans="8:11" x14ac:dyDescent="0.25">
      <c r="H6990">
        <v>6982</v>
      </c>
      <c r="I6990">
        <f>Lang!$A6982</f>
        <v>31436</v>
      </c>
      <c r="J6990">
        <f>Lang!$B6982</f>
        <v>3</v>
      </c>
      <c r="K6990">
        <f>SUM($J$9:$J6989)</f>
        <v>31597</v>
      </c>
    </row>
    <row r="6991" spans="8:11" x14ac:dyDescent="0.25">
      <c r="H6991">
        <v>6983</v>
      </c>
      <c r="I6991">
        <f>Lang!$A6983</f>
        <v>31445</v>
      </c>
      <c r="J6991">
        <f>Lang!$B6983</f>
        <v>7</v>
      </c>
      <c r="K6991">
        <f>SUM($J$9:$J6990)</f>
        <v>31600</v>
      </c>
    </row>
    <row r="6992" spans="8:11" x14ac:dyDescent="0.25">
      <c r="H6992">
        <v>6984</v>
      </c>
      <c r="I6992">
        <f>Lang!$A6984</f>
        <v>31448</v>
      </c>
      <c r="J6992">
        <f>Lang!$B6984</f>
        <v>1</v>
      </c>
      <c r="K6992">
        <f>SUM($J$9:$J6991)</f>
        <v>31607</v>
      </c>
    </row>
    <row r="6993" spans="8:11" x14ac:dyDescent="0.25">
      <c r="H6993">
        <v>6985</v>
      </c>
      <c r="I6993">
        <f>Lang!$A6985</f>
        <v>31452</v>
      </c>
      <c r="J6993">
        <f>Lang!$B6985</f>
        <v>4</v>
      </c>
      <c r="K6993">
        <f>SUM($J$9:$J6992)</f>
        <v>31608</v>
      </c>
    </row>
    <row r="6994" spans="8:11" x14ac:dyDescent="0.25">
      <c r="H6994">
        <v>6986</v>
      </c>
      <c r="I6994">
        <f>Lang!$A6986</f>
        <v>31455</v>
      </c>
      <c r="J6994">
        <f>Lang!$B6986</f>
        <v>1</v>
      </c>
      <c r="K6994">
        <f>SUM($J$9:$J6993)</f>
        <v>31612</v>
      </c>
    </row>
    <row r="6995" spans="8:11" x14ac:dyDescent="0.25">
      <c r="H6995">
        <v>6987</v>
      </c>
      <c r="I6995">
        <f>Lang!$A6987</f>
        <v>31461</v>
      </c>
      <c r="J6995">
        <f>Lang!$B6987</f>
        <v>3</v>
      </c>
      <c r="K6995">
        <f>SUM($J$9:$J6994)</f>
        <v>31613</v>
      </c>
    </row>
    <row r="6996" spans="8:11" x14ac:dyDescent="0.25">
      <c r="H6996">
        <v>6988</v>
      </c>
      <c r="I6996">
        <f>Lang!$A6988</f>
        <v>31463</v>
      </c>
      <c r="J6996">
        <f>Lang!$B6988</f>
        <v>6</v>
      </c>
      <c r="K6996">
        <f>SUM($J$9:$J6995)</f>
        <v>31616</v>
      </c>
    </row>
    <row r="6997" spans="8:11" x14ac:dyDescent="0.25">
      <c r="H6997">
        <v>6989</v>
      </c>
      <c r="I6997">
        <f>Lang!$A6989</f>
        <v>31464</v>
      </c>
      <c r="J6997">
        <f>Lang!$B6989</f>
        <v>8</v>
      </c>
      <c r="K6997">
        <f>SUM($J$9:$J6996)</f>
        <v>31622</v>
      </c>
    </row>
    <row r="6998" spans="8:11" x14ac:dyDescent="0.25">
      <c r="H6998">
        <v>6990</v>
      </c>
      <c r="I6998">
        <f>Lang!$A6990</f>
        <v>31472</v>
      </c>
      <c r="J6998">
        <f>Lang!$B6990</f>
        <v>2</v>
      </c>
      <c r="K6998">
        <f>SUM($J$9:$J6997)</f>
        <v>31630</v>
      </c>
    </row>
    <row r="6999" spans="8:11" x14ac:dyDescent="0.25">
      <c r="H6999">
        <v>6991</v>
      </c>
      <c r="I6999">
        <f>Lang!$A6991</f>
        <v>31473</v>
      </c>
      <c r="J6999">
        <f>Lang!$B6991</f>
        <v>1</v>
      </c>
      <c r="K6999">
        <f>SUM($J$9:$J6998)</f>
        <v>31632</v>
      </c>
    </row>
    <row r="7000" spans="8:11" x14ac:dyDescent="0.25">
      <c r="H7000">
        <v>6992</v>
      </c>
      <c r="I7000">
        <f>Lang!$A6992</f>
        <v>31482</v>
      </c>
      <c r="J7000">
        <f>Lang!$B6992</f>
        <v>8</v>
      </c>
      <c r="K7000">
        <f>SUM($J$9:$J6999)</f>
        <v>31633</v>
      </c>
    </row>
    <row r="7001" spans="8:11" x14ac:dyDescent="0.25">
      <c r="H7001">
        <v>6993</v>
      </c>
      <c r="I7001">
        <f>Lang!$A6993</f>
        <v>31491</v>
      </c>
      <c r="J7001">
        <f>Lang!$B6993</f>
        <v>4</v>
      </c>
      <c r="K7001">
        <f>SUM($J$9:$J7000)</f>
        <v>31641</v>
      </c>
    </row>
    <row r="7002" spans="8:11" x14ac:dyDescent="0.25">
      <c r="H7002">
        <v>6994</v>
      </c>
      <c r="I7002">
        <f>Lang!$A6994</f>
        <v>31497</v>
      </c>
      <c r="J7002">
        <f>Lang!$B6994</f>
        <v>2</v>
      </c>
      <c r="K7002">
        <f>SUM($J$9:$J7001)</f>
        <v>31645</v>
      </c>
    </row>
    <row r="7003" spans="8:11" x14ac:dyDescent="0.25">
      <c r="H7003">
        <v>6995</v>
      </c>
      <c r="I7003">
        <f>Lang!$A6995</f>
        <v>31498</v>
      </c>
      <c r="J7003">
        <f>Lang!$B6995</f>
        <v>4</v>
      </c>
      <c r="K7003">
        <f>SUM($J$9:$J7002)</f>
        <v>31647</v>
      </c>
    </row>
    <row r="7004" spans="8:11" x14ac:dyDescent="0.25">
      <c r="H7004">
        <v>6996</v>
      </c>
      <c r="I7004">
        <f>Lang!$A6996</f>
        <v>31500</v>
      </c>
      <c r="J7004">
        <f>Lang!$B6996</f>
        <v>6</v>
      </c>
      <c r="K7004">
        <f>SUM($J$9:$J7003)</f>
        <v>31651</v>
      </c>
    </row>
    <row r="7005" spans="8:11" x14ac:dyDescent="0.25">
      <c r="H7005">
        <v>6997</v>
      </c>
      <c r="I7005">
        <f>Lang!$A6997</f>
        <v>31500</v>
      </c>
      <c r="J7005">
        <f>Lang!$B6997</f>
        <v>1</v>
      </c>
      <c r="K7005">
        <f>SUM($J$9:$J7004)</f>
        <v>31657</v>
      </c>
    </row>
    <row r="7006" spans="8:11" x14ac:dyDescent="0.25">
      <c r="H7006">
        <v>6998</v>
      </c>
      <c r="I7006">
        <f>Lang!$A6998</f>
        <v>31508</v>
      </c>
      <c r="J7006">
        <f>Lang!$B6998</f>
        <v>2</v>
      </c>
      <c r="K7006">
        <f>SUM($J$9:$J7005)</f>
        <v>31658</v>
      </c>
    </row>
    <row r="7007" spans="8:11" x14ac:dyDescent="0.25">
      <c r="H7007">
        <v>6999</v>
      </c>
      <c r="I7007">
        <f>Lang!$A6999</f>
        <v>31515</v>
      </c>
      <c r="J7007">
        <f>Lang!$B6999</f>
        <v>8</v>
      </c>
      <c r="K7007">
        <f>SUM($J$9:$J7006)</f>
        <v>31660</v>
      </c>
    </row>
    <row r="7008" spans="8:11" x14ac:dyDescent="0.25">
      <c r="H7008">
        <v>7000</v>
      </c>
      <c r="I7008">
        <f>Lang!$A7000</f>
        <v>31522</v>
      </c>
      <c r="J7008">
        <f>Lang!$B7000</f>
        <v>5</v>
      </c>
      <c r="K7008">
        <f>SUM($J$9:$J7007)</f>
        <v>31668</v>
      </c>
    </row>
    <row r="7009" spans="8:11" x14ac:dyDescent="0.25">
      <c r="H7009">
        <v>7001</v>
      </c>
      <c r="I7009">
        <f>Lang!$A7001</f>
        <v>31524</v>
      </c>
      <c r="J7009">
        <f>Lang!$B7001</f>
        <v>4</v>
      </c>
      <c r="K7009">
        <f>SUM($J$9:$J7008)</f>
        <v>31673</v>
      </c>
    </row>
    <row r="7010" spans="8:11" x14ac:dyDescent="0.25">
      <c r="H7010">
        <v>7002</v>
      </c>
      <c r="I7010">
        <f>Lang!$A7002</f>
        <v>31533</v>
      </c>
      <c r="J7010">
        <f>Lang!$B7002</f>
        <v>8</v>
      </c>
      <c r="K7010">
        <f>SUM($J$9:$J7009)</f>
        <v>31677</v>
      </c>
    </row>
    <row r="7011" spans="8:11" x14ac:dyDescent="0.25">
      <c r="H7011">
        <v>7003</v>
      </c>
      <c r="I7011">
        <f>Lang!$A7003</f>
        <v>31537</v>
      </c>
      <c r="J7011">
        <f>Lang!$B7003</f>
        <v>7</v>
      </c>
      <c r="K7011">
        <f>SUM($J$9:$J7010)</f>
        <v>31685</v>
      </c>
    </row>
    <row r="7012" spans="8:11" x14ac:dyDescent="0.25">
      <c r="H7012">
        <v>7004</v>
      </c>
      <c r="I7012">
        <f>Lang!$A7004</f>
        <v>31546</v>
      </c>
      <c r="J7012">
        <f>Lang!$B7004</f>
        <v>2</v>
      </c>
      <c r="K7012">
        <f>SUM($J$9:$J7011)</f>
        <v>31692</v>
      </c>
    </row>
    <row r="7013" spans="8:11" x14ac:dyDescent="0.25">
      <c r="H7013">
        <v>7005</v>
      </c>
      <c r="I7013">
        <f>Lang!$A7005</f>
        <v>31554</v>
      </c>
      <c r="J7013">
        <f>Lang!$B7005</f>
        <v>3</v>
      </c>
      <c r="K7013">
        <f>SUM($J$9:$J7012)</f>
        <v>31694</v>
      </c>
    </row>
    <row r="7014" spans="8:11" x14ac:dyDescent="0.25">
      <c r="H7014">
        <v>7006</v>
      </c>
      <c r="I7014">
        <f>Lang!$A7006</f>
        <v>31555</v>
      </c>
      <c r="J7014">
        <f>Lang!$B7006</f>
        <v>1</v>
      </c>
      <c r="K7014">
        <f>SUM($J$9:$J7013)</f>
        <v>31697</v>
      </c>
    </row>
    <row r="7015" spans="8:11" x14ac:dyDescent="0.25">
      <c r="H7015">
        <v>7007</v>
      </c>
      <c r="I7015">
        <f>Lang!$A7007</f>
        <v>31563</v>
      </c>
      <c r="J7015">
        <f>Lang!$B7007</f>
        <v>7</v>
      </c>
      <c r="K7015">
        <f>SUM($J$9:$J7014)</f>
        <v>31698</v>
      </c>
    </row>
    <row r="7016" spans="8:11" x14ac:dyDescent="0.25">
      <c r="H7016">
        <v>7008</v>
      </c>
      <c r="I7016">
        <f>Lang!$A7008</f>
        <v>31564</v>
      </c>
      <c r="J7016">
        <f>Lang!$B7008</f>
        <v>5</v>
      </c>
      <c r="K7016">
        <f>SUM($J$9:$J7015)</f>
        <v>31705</v>
      </c>
    </row>
    <row r="7017" spans="8:11" x14ac:dyDescent="0.25">
      <c r="H7017">
        <v>7009</v>
      </c>
      <c r="I7017">
        <f>Lang!$A7009</f>
        <v>31573</v>
      </c>
      <c r="J7017">
        <f>Lang!$B7009</f>
        <v>6</v>
      </c>
      <c r="K7017">
        <f>SUM($J$9:$J7016)</f>
        <v>31710</v>
      </c>
    </row>
    <row r="7018" spans="8:11" x14ac:dyDescent="0.25">
      <c r="H7018">
        <v>7010</v>
      </c>
      <c r="I7018">
        <f>Lang!$A7010</f>
        <v>31573</v>
      </c>
      <c r="J7018">
        <f>Lang!$B7010</f>
        <v>6</v>
      </c>
      <c r="K7018">
        <f>SUM($J$9:$J7017)</f>
        <v>31716</v>
      </c>
    </row>
    <row r="7019" spans="8:11" x14ac:dyDescent="0.25">
      <c r="H7019">
        <v>7011</v>
      </c>
      <c r="I7019">
        <f>Lang!$A7011</f>
        <v>31581</v>
      </c>
      <c r="J7019">
        <f>Lang!$B7011</f>
        <v>1</v>
      </c>
      <c r="K7019">
        <f>SUM($J$9:$J7018)</f>
        <v>31722</v>
      </c>
    </row>
    <row r="7020" spans="8:11" x14ac:dyDescent="0.25">
      <c r="H7020">
        <v>7012</v>
      </c>
      <c r="I7020">
        <f>Lang!$A7012</f>
        <v>31587</v>
      </c>
      <c r="J7020">
        <f>Lang!$B7012</f>
        <v>1</v>
      </c>
      <c r="K7020">
        <f>SUM($J$9:$J7019)</f>
        <v>31723</v>
      </c>
    </row>
    <row r="7021" spans="8:11" x14ac:dyDescent="0.25">
      <c r="H7021">
        <v>7013</v>
      </c>
      <c r="I7021">
        <f>Lang!$A7013</f>
        <v>31588</v>
      </c>
      <c r="J7021">
        <f>Lang!$B7013</f>
        <v>4</v>
      </c>
      <c r="K7021">
        <f>SUM($J$9:$J7020)</f>
        <v>31724</v>
      </c>
    </row>
    <row r="7022" spans="8:11" x14ac:dyDescent="0.25">
      <c r="H7022">
        <v>7014</v>
      </c>
      <c r="I7022">
        <f>Lang!$A7014</f>
        <v>31589</v>
      </c>
      <c r="J7022">
        <f>Lang!$B7014</f>
        <v>5</v>
      </c>
      <c r="K7022">
        <f>SUM($J$9:$J7021)</f>
        <v>31728</v>
      </c>
    </row>
    <row r="7023" spans="8:11" x14ac:dyDescent="0.25">
      <c r="H7023">
        <v>7015</v>
      </c>
      <c r="I7023">
        <f>Lang!$A7015</f>
        <v>31589</v>
      </c>
      <c r="J7023">
        <f>Lang!$B7015</f>
        <v>3</v>
      </c>
      <c r="K7023">
        <f>SUM($J$9:$J7022)</f>
        <v>31733</v>
      </c>
    </row>
    <row r="7024" spans="8:11" x14ac:dyDescent="0.25">
      <c r="H7024">
        <v>7016</v>
      </c>
      <c r="I7024">
        <f>Lang!$A7016</f>
        <v>31598</v>
      </c>
      <c r="J7024">
        <f>Lang!$B7016</f>
        <v>2</v>
      </c>
      <c r="K7024">
        <f>SUM($J$9:$J7023)</f>
        <v>31736</v>
      </c>
    </row>
    <row r="7025" spans="8:11" x14ac:dyDescent="0.25">
      <c r="H7025">
        <v>7017</v>
      </c>
      <c r="I7025">
        <f>Lang!$A7017</f>
        <v>31600</v>
      </c>
      <c r="J7025">
        <f>Lang!$B7017</f>
        <v>5</v>
      </c>
      <c r="K7025">
        <f>SUM($J$9:$J7024)</f>
        <v>31738</v>
      </c>
    </row>
    <row r="7026" spans="8:11" x14ac:dyDescent="0.25">
      <c r="H7026">
        <v>7018</v>
      </c>
      <c r="I7026">
        <f>Lang!$A7018</f>
        <v>31609</v>
      </c>
      <c r="J7026">
        <f>Lang!$B7018</f>
        <v>8</v>
      </c>
      <c r="K7026">
        <f>SUM($J$9:$J7025)</f>
        <v>31743</v>
      </c>
    </row>
    <row r="7027" spans="8:11" x14ac:dyDescent="0.25">
      <c r="H7027">
        <v>7019</v>
      </c>
      <c r="I7027">
        <f>Lang!$A7019</f>
        <v>31612</v>
      </c>
      <c r="J7027">
        <f>Lang!$B7019</f>
        <v>1</v>
      </c>
      <c r="K7027">
        <f>SUM($J$9:$J7026)</f>
        <v>31751</v>
      </c>
    </row>
    <row r="7028" spans="8:11" x14ac:dyDescent="0.25">
      <c r="H7028">
        <v>7020</v>
      </c>
      <c r="I7028">
        <f>Lang!$A7020</f>
        <v>31621</v>
      </c>
      <c r="J7028">
        <f>Lang!$B7020</f>
        <v>3</v>
      </c>
      <c r="K7028">
        <f>SUM($J$9:$J7027)</f>
        <v>31752</v>
      </c>
    </row>
    <row r="7029" spans="8:11" x14ac:dyDescent="0.25">
      <c r="H7029">
        <v>7021</v>
      </c>
      <c r="I7029">
        <f>Lang!$A7021</f>
        <v>31627</v>
      </c>
      <c r="J7029">
        <f>Lang!$B7021</f>
        <v>4</v>
      </c>
      <c r="K7029">
        <f>SUM($J$9:$J7028)</f>
        <v>31755</v>
      </c>
    </row>
    <row r="7030" spans="8:11" x14ac:dyDescent="0.25">
      <c r="H7030">
        <v>7022</v>
      </c>
      <c r="I7030">
        <f>Lang!$A7022</f>
        <v>31627</v>
      </c>
      <c r="J7030">
        <f>Lang!$B7022</f>
        <v>2</v>
      </c>
      <c r="K7030">
        <f>SUM($J$9:$J7029)</f>
        <v>31759</v>
      </c>
    </row>
    <row r="7031" spans="8:11" x14ac:dyDescent="0.25">
      <c r="H7031">
        <v>7023</v>
      </c>
      <c r="I7031">
        <f>Lang!$A7023</f>
        <v>31629</v>
      </c>
      <c r="J7031">
        <f>Lang!$B7023</f>
        <v>7</v>
      </c>
      <c r="K7031">
        <f>SUM($J$9:$J7030)</f>
        <v>31761</v>
      </c>
    </row>
    <row r="7032" spans="8:11" x14ac:dyDescent="0.25">
      <c r="H7032">
        <v>7024</v>
      </c>
      <c r="I7032">
        <f>Lang!$A7024</f>
        <v>31637</v>
      </c>
      <c r="J7032">
        <f>Lang!$B7024</f>
        <v>5</v>
      </c>
      <c r="K7032">
        <f>SUM($J$9:$J7031)</f>
        <v>31768</v>
      </c>
    </row>
    <row r="7033" spans="8:11" x14ac:dyDescent="0.25">
      <c r="H7033">
        <v>7025</v>
      </c>
      <c r="I7033">
        <f>Lang!$A7025</f>
        <v>31643</v>
      </c>
      <c r="J7033">
        <f>Lang!$B7025</f>
        <v>2</v>
      </c>
      <c r="K7033">
        <f>SUM($J$9:$J7032)</f>
        <v>31773</v>
      </c>
    </row>
    <row r="7034" spans="8:11" x14ac:dyDescent="0.25">
      <c r="H7034">
        <v>7026</v>
      </c>
      <c r="I7034">
        <f>Lang!$A7026</f>
        <v>31647</v>
      </c>
      <c r="J7034">
        <f>Lang!$B7026</f>
        <v>4</v>
      </c>
      <c r="K7034">
        <f>SUM($J$9:$J7033)</f>
        <v>31775</v>
      </c>
    </row>
    <row r="7035" spans="8:11" x14ac:dyDescent="0.25">
      <c r="H7035">
        <v>7027</v>
      </c>
      <c r="I7035">
        <f>Lang!$A7027</f>
        <v>31654</v>
      </c>
      <c r="J7035">
        <f>Lang!$B7027</f>
        <v>2</v>
      </c>
      <c r="K7035">
        <f>SUM($J$9:$J7034)</f>
        <v>31779</v>
      </c>
    </row>
    <row r="7036" spans="8:11" x14ac:dyDescent="0.25">
      <c r="H7036">
        <v>7028</v>
      </c>
      <c r="I7036">
        <f>Lang!$A7028</f>
        <v>31659</v>
      </c>
      <c r="J7036">
        <f>Lang!$B7028</f>
        <v>1</v>
      </c>
      <c r="K7036">
        <f>SUM($J$9:$J7035)</f>
        <v>31781</v>
      </c>
    </row>
    <row r="7037" spans="8:11" x14ac:dyDescent="0.25">
      <c r="H7037">
        <v>7029</v>
      </c>
      <c r="I7037">
        <f>Lang!$A7029</f>
        <v>31664</v>
      </c>
      <c r="J7037">
        <f>Lang!$B7029</f>
        <v>8</v>
      </c>
      <c r="K7037">
        <f>SUM($J$9:$J7036)</f>
        <v>31782</v>
      </c>
    </row>
    <row r="7038" spans="8:11" x14ac:dyDescent="0.25">
      <c r="H7038">
        <v>7030</v>
      </c>
      <c r="I7038">
        <f>Lang!$A7030</f>
        <v>31666</v>
      </c>
      <c r="J7038">
        <f>Lang!$B7030</f>
        <v>8</v>
      </c>
      <c r="K7038">
        <f>SUM($J$9:$J7037)</f>
        <v>31790</v>
      </c>
    </row>
    <row r="7039" spans="8:11" x14ac:dyDescent="0.25">
      <c r="H7039">
        <v>7031</v>
      </c>
      <c r="I7039">
        <f>Lang!$A7031</f>
        <v>31670</v>
      </c>
      <c r="J7039">
        <f>Lang!$B7031</f>
        <v>1</v>
      </c>
      <c r="K7039">
        <f>SUM($J$9:$J7038)</f>
        <v>31798</v>
      </c>
    </row>
    <row r="7040" spans="8:11" x14ac:dyDescent="0.25">
      <c r="H7040">
        <v>7032</v>
      </c>
      <c r="I7040">
        <f>Lang!$A7032</f>
        <v>31675</v>
      </c>
      <c r="J7040">
        <f>Lang!$B7032</f>
        <v>3</v>
      </c>
      <c r="K7040">
        <f>SUM($J$9:$J7039)</f>
        <v>31799</v>
      </c>
    </row>
    <row r="7041" spans="8:11" x14ac:dyDescent="0.25">
      <c r="H7041">
        <v>7033</v>
      </c>
      <c r="I7041">
        <f>Lang!$A7033</f>
        <v>31680</v>
      </c>
      <c r="J7041">
        <f>Lang!$B7033</f>
        <v>7</v>
      </c>
      <c r="K7041">
        <f>SUM($J$9:$J7040)</f>
        <v>31802</v>
      </c>
    </row>
    <row r="7042" spans="8:11" x14ac:dyDescent="0.25">
      <c r="H7042">
        <v>7034</v>
      </c>
      <c r="I7042">
        <f>Lang!$A7034</f>
        <v>31682</v>
      </c>
      <c r="J7042">
        <f>Lang!$B7034</f>
        <v>3</v>
      </c>
      <c r="K7042">
        <f>SUM($J$9:$J7041)</f>
        <v>31809</v>
      </c>
    </row>
    <row r="7043" spans="8:11" x14ac:dyDescent="0.25">
      <c r="H7043">
        <v>7035</v>
      </c>
      <c r="I7043">
        <f>Lang!$A7035</f>
        <v>31683</v>
      </c>
      <c r="J7043">
        <f>Lang!$B7035</f>
        <v>2</v>
      </c>
      <c r="K7043">
        <f>SUM($J$9:$J7042)</f>
        <v>31812</v>
      </c>
    </row>
    <row r="7044" spans="8:11" x14ac:dyDescent="0.25">
      <c r="H7044">
        <v>7036</v>
      </c>
      <c r="I7044">
        <f>Lang!$A7036</f>
        <v>31690</v>
      </c>
      <c r="J7044">
        <f>Lang!$B7036</f>
        <v>4</v>
      </c>
      <c r="K7044">
        <f>SUM($J$9:$J7043)</f>
        <v>31814</v>
      </c>
    </row>
    <row r="7045" spans="8:11" x14ac:dyDescent="0.25">
      <c r="H7045">
        <v>7037</v>
      </c>
      <c r="I7045">
        <f>Lang!$A7037</f>
        <v>31697</v>
      </c>
      <c r="J7045">
        <f>Lang!$B7037</f>
        <v>8</v>
      </c>
      <c r="K7045">
        <f>SUM($J$9:$J7044)</f>
        <v>31818</v>
      </c>
    </row>
    <row r="7046" spans="8:11" x14ac:dyDescent="0.25">
      <c r="H7046">
        <v>7038</v>
      </c>
      <c r="I7046">
        <f>Lang!$A7038</f>
        <v>31706</v>
      </c>
      <c r="J7046">
        <f>Lang!$B7038</f>
        <v>5</v>
      </c>
      <c r="K7046">
        <f>SUM($J$9:$J7045)</f>
        <v>31826</v>
      </c>
    </row>
    <row r="7047" spans="8:11" x14ac:dyDescent="0.25">
      <c r="H7047">
        <v>7039</v>
      </c>
      <c r="I7047">
        <f>Lang!$A7039</f>
        <v>31710</v>
      </c>
      <c r="J7047">
        <f>Lang!$B7039</f>
        <v>1</v>
      </c>
      <c r="K7047">
        <f>SUM($J$9:$J7046)</f>
        <v>31831</v>
      </c>
    </row>
    <row r="7048" spans="8:11" x14ac:dyDescent="0.25">
      <c r="H7048">
        <v>7040</v>
      </c>
      <c r="I7048">
        <f>Lang!$A7040</f>
        <v>31712</v>
      </c>
      <c r="J7048">
        <f>Lang!$B7040</f>
        <v>7</v>
      </c>
      <c r="K7048">
        <f>SUM($J$9:$J7047)</f>
        <v>31832</v>
      </c>
    </row>
    <row r="7049" spans="8:11" x14ac:dyDescent="0.25">
      <c r="H7049">
        <v>7041</v>
      </c>
      <c r="I7049">
        <f>Lang!$A7041</f>
        <v>31716</v>
      </c>
      <c r="J7049">
        <f>Lang!$B7041</f>
        <v>6</v>
      </c>
      <c r="K7049">
        <f>SUM($J$9:$J7048)</f>
        <v>31839</v>
      </c>
    </row>
    <row r="7050" spans="8:11" x14ac:dyDescent="0.25">
      <c r="H7050">
        <v>7042</v>
      </c>
      <c r="I7050">
        <f>Lang!$A7042</f>
        <v>31721</v>
      </c>
      <c r="J7050">
        <f>Lang!$B7042</f>
        <v>2</v>
      </c>
      <c r="K7050">
        <f>SUM($J$9:$J7049)</f>
        <v>31845</v>
      </c>
    </row>
    <row r="7051" spans="8:11" x14ac:dyDescent="0.25">
      <c r="H7051">
        <v>7043</v>
      </c>
      <c r="I7051">
        <f>Lang!$A7043</f>
        <v>31724</v>
      </c>
      <c r="J7051">
        <f>Lang!$B7043</f>
        <v>5</v>
      </c>
      <c r="K7051">
        <f>SUM($J$9:$J7050)</f>
        <v>31847</v>
      </c>
    </row>
    <row r="7052" spans="8:11" x14ac:dyDescent="0.25">
      <c r="H7052">
        <v>7044</v>
      </c>
      <c r="I7052">
        <f>Lang!$A7044</f>
        <v>31725</v>
      </c>
      <c r="J7052">
        <f>Lang!$B7044</f>
        <v>6</v>
      </c>
      <c r="K7052">
        <f>SUM($J$9:$J7051)</f>
        <v>31852</v>
      </c>
    </row>
    <row r="7053" spans="8:11" x14ac:dyDescent="0.25">
      <c r="H7053">
        <v>7045</v>
      </c>
      <c r="I7053">
        <f>Lang!$A7045</f>
        <v>31725</v>
      </c>
      <c r="J7053">
        <f>Lang!$B7045</f>
        <v>1</v>
      </c>
      <c r="K7053">
        <f>SUM($J$9:$J7052)</f>
        <v>31858</v>
      </c>
    </row>
    <row r="7054" spans="8:11" x14ac:dyDescent="0.25">
      <c r="H7054">
        <v>7046</v>
      </c>
      <c r="I7054">
        <f>Lang!$A7046</f>
        <v>31729</v>
      </c>
      <c r="J7054">
        <f>Lang!$B7046</f>
        <v>4</v>
      </c>
      <c r="K7054">
        <f>SUM($J$9:$J7053)</f>
        <v>31859</v>
      </c>
    </row>
    <row r="7055" spans="8:11" x14ac:dyDescent="0.25">
      <c r="H7055">
        <v>7047</v>
      </c>
      <c r="I7055">
        <f>Lang!$A7047</f>
        <v>31736</v>
      </c>
      <c r="J7055">
        <f>Lang!$B7047</f>
        <v>8</v>
      </c>
      <c r="K7055">
        <f>SUM($J$9:$J7054)</f>
        <v>31863</v>
      </c>
    </row>
    <row r="7056" spans="8:11" x14ac:dyDescent="0.25">
      <c r="H7056">
        <v>7048</v>
      </c>
      <c r="I7056">
        <f>Lang!$A7048</f>
        <v>31743</v>
      </c>
      <c r="J7056">
        <f>Lang!$B7048</f>
        <v>7</v>
      </c>
      <c r="K7056">
        <f>SUM($J$9:$J7055)</f>
        <v>31871</v>
      </c>
    </row>
    <row r="7057" spans="8:11" x14ac:dyDescent="0.25">
      <c r="H7057">
        <v>7049</v>
      </c>
      <c r="I7057">
        <f>Lang!$A7049</f>
        <v>31748</v>
      </c>
      <c r="J7057">
        <f>Lang!$B7049</f>
        <v>6</v>
      </c>
      <c r="K7057">
        <f>SUM($J$9:$J7056)</f>
        <v>31878</v>
      </c>
    </row>
    <row r="7058" spans="8:11" x14ac:dyDescent="0.25">
      <c r="H7058">
        <v>7050</v>
      </c>
      <c r="I7058">
        <f>Lang!$A7050</f>
        <v>31749</v>
      </c>
      <c r="J7058">
        <f>Lang!$B7050</f>
        <v>6</v>
      </c>
      <c r="K7058">
        <f>SUM($J$9:$J7057)</f>
        <v>31884</v>
      </c>
    </row>
    <row r="7059" spans="8:11" x14ac:dyDescent="0.25">
      <c r="H7059">
        <v>7051</v>
      </c>
      <c r="I7059">
        <f>Lang!$A7051</f>
        <v>31749</v>
      </c>
      <c r="J7059">
        <f>Lang!$B7051</f>
        <v>3</v>
      </c>
      <c r="K7059">
        <f>SUM($J$9:$J7058)</f>
        <v>31890</v>
      </c>
    </row>
    <row r="7060" spans="8:11" x14ac:dyDescent="0.25">
      <c r="H7060">
        <v>7052</v>
      </c>
      <c r="I7060">
        <f>Lang!$A7052</f>
        <v>31750</v>
      </c>
      <c r="J7060">
        <f>Lang!$B7052</f>
        <v>1</v>
      </c>
      <c r="K7060">
        <f>SUM($J$9:$J7059)</f>
        <v>31893</v>
      </c>
    </row>
    <row r="7061" spans="8:11" x14ac:dyDescent="0.25">
      <c r="H7061">
        <v>7053</v>
      </c>
      <c r="I7061">
        <f>Lang!$A7053</f>
        <v>31755</v>
      </c>
      <c r="J7061">
        <f>Lang!$B7053</f>
        <v>1</v>
      </c>
      <c r="K7061">
        <f>SUM($J$9:$J7060)</f>
        <v>31894</v>
      </c>
    </row>
    <row r="7062" spans="8:11" x14ac:dyDescent="0.25">
      <c r="H7062">
        <v>7054</v>
      </c>
      <c r="I7062">
        <f>Lang!$A7054</f>
        <v>31762</v>
      </c>
      <c r="J7062">
        <f>Lang!$B7054</f>
        <v>5</v>
      </c>
      <c r="K7062">
        <f>SUM($J$9:$J7061)</f>
        <v>31895</v>
      </c>
    </row>
    <row r="7063" spans="8:11" x14ac:dyDescent="0.25">
      <c r="H7063">
        <v>7055</v>
      </c>
      <c r="I7063">
        <f>Lang!$A7055</f>
        <v>31763</v>
      </c>
      <c r="J7063">
        <f>Lang!$B7055</f>
        <v>7</v>
      </c>
      <c r="K7063">
        <f>SUM($J$9:$J7062)</f>
        <v>31900</v>
      </c>
    </row>
    <row r="7064" spans="8:11" x14ac:dyDescent="0.25">
      <c r="H7064">
        <v>7056</v>
      </c>
      <c r="I7064">
        <f>Lang!$A7056</f>
        <v>31765</v>
      </c>
      <c r="J7064">
        <f>Lang!$B7056</f>
        <v>6</v>
      </c>
      <c r="K7064">
        <f>SUM($J$9:$J7063)</f>
        <v>31907</v>
      </c>
    </row>
    <row r="7065" spans="8:11" x14ac:dyDescent="0.25">
      <c r="H7065">
        <v>7057</v>
      </c>
      <c r="I7065">
        <f>Lang!$A7057</f>
        <v>31771</v>
      </c>
      <c r="J7065">
        <f>Lang!$B7057</f>
        <v>3</v>
      </c>
      <c r="K7065">
        <f>SUM($J$9:$J7064)</f>
        <v>31913</v>
      </c>
    </row>
    <row r="7066" spans="8:11" x14ac:dyDescent="0.25">
      <c r="H7066">
        <v>7058</v>
      </c>
      <c r="I7066">
        <f>Lang!$A7058</f>
        <v>31777</v>
      </c>
      <c r="J7066">
        <f>Lang!$B7058</f>
        <v>6</v>
      </c>
      <c r="K7066">
        <f>SUM($J$9:$J7065)</f>
        <v>31916</v>
      </c>
    </row>
    <row r="7067" spans="8:11" x14ac:dyDescent="0.25">
      <c r="H7067">
        <v>7059</v>
      </c>
      <c r="I7067">
        <f>Lang!$A7059</f>
        <v>31779</v>
      </c>
      <c r="J7067">
        <f>Lang!$B7059</f>
        <v>4</v>
      </c>
      <c r="K7067">
        <f>SUM($J$9:$J7066)</f>
        <v>31922</v>
      </c>
    </row>
    <row r="7068" spans="8:11" x14ac:dyDescent="0.25">
      <c r="H7068">
        <v>7060</v>
      </c>
      <c r="I7068">
        <f>Lang!$A7060</f>
        <v>31783</v>
      </c>
      <c r="J7068">
        <f>Lang!$B7060</f>
        <v>5</v>
      </c>
      <c r="K7068">
        <f>SUM($J$9:$J7067)</f>
        <v>31926</v>
      </c>
    </row>
    <row r="7069" spans="8:11" x14ac:dyDescent="0.25">
      <c r="H7069">
        <v>7061</v>
      </c>
      <c r="I7069">
        <f>Lang!$A7061</f>
        <v>31787</v>
      </c>
      <c r="J7069">
        <f>Lang!$B7061</f>
        <v>3</v>
      </c>
      <c r="K7069">
        <f>SUM($J$9:$J7068)</f>
        <v>31931</v>
      </c>
    </row>
    <row r="7070" spans="8:11" x14ac:dyDescent="0.25">
      <c r="H7070">
        <v>7062</v>
      </c>
      <c r="I7070">
        <f>Lang!$A7062</f>
        <v>31790</v>
      </c>
      <c r="J7070">
        <f>Lang!$B7062</f>
        <v>8</v>
      </c>
      <c r="K7070">
        <f>SUM($J$9:$J7069)</f>
        <v>31934</v>
      </c>
    </row>
    <row r="7071" spans="8:11" x14ac:dyDescent="0.25">
      <c r="H7071">
        <v>7063</v>
      </c>
      <c r="I7071">
        <f>Lang!$A7063</f>
        <v>31796</v>
      </c>
      <c r="J7071">
        <f>Lang!$B7063</f>
        <v>8</v>
      </c>
      <c r="K7071">
        <f>SUM($J$9:$J7070)</f>
        <v>31942</v>
      </c>
    </row>
    <row r="7072" spans="8:11" x14ac:dyDescent="0.25">
      <c r="H7072">
        <v>7064</v>
      </c>
      <c r="I7072">
        <f>Lang!$A7064</f>
        <v>31802</v>
      </c>
      <c r="J7072">
        <f>Lang!$B7064</f>
        <v>1</v>
      </c>
      <c r="K7072">
        <f>SUM($J$9:$J7071)</f>
        <v>31950</v>
      </c>
    </row>
    <row r="7073" spans="8:11" x14ac:dyDescent="0.25">
      <c r="H7073">
        <v>7065</v>
      </c>
      <c r="I7073">
        <f>Lang!$A7065</f>
        <v>31808</v>
      </c>
      <c r="J7073">
        <f>Lang!$B7065</f>
        <v>6</v>
      </c>
      <c r="K7073">
        <f>SUM($J$9:$J7072)</f>
        <v>31951</v>
      </c>
    </row>
    <row r="7074" spans="8:11" x14ac:dyDescent="0.25">
      <c r="H7074">
        <v>7066</v>
      </c>
      <c r="I7074">
        <f>Lang!$A7066</f>
        <v>31810</v>
      </c>
      <c r="J7074">
        <f>Lang!$B7066</f>
        <v>8</v>
      </c>
      <c r="K7074">
        <f>SUM($J$9:$J7073)</f>
        <v>31957</v>
      </c>
    </row>
    <row r="7075" spans="8:11" x14ac:dyDescent="0.25">
      <c r="H7075">
        <v>7067</v>
      </c>
      <c r="I7075">
        <f>Lang!$A7067</f>
        <v>31810</v>
      </c>
      <c r="J7075">
        <f>Lang!$B7067</f>
        <v>2</v>
      </c>
      <c r="K7075">
        <f>SUM($J$9:$J7074)</f>
        <v>31965</v>
      </c>
    </row>
    <row r="7076" spans="8:11" x14ac:dyDescent="0.25">
      <c r="H7076">
        <v>7068</v>
      </c>
      <c r="I7076">
        <f>Lang!$A7068</f>
        <v>31819</v>
      </c>
      <c r="J7076">
        <f>Lang!$B7068</f>
        <v>5</v>
      </c>
      <c r="K7076">
        <f>SUM($J$9:$J7075)</f>
        <v>31967</v>
      </c>
    </row>
    <row r="7077" spans="8:11" x14ac:dyDescent="0.25">
      <c r="H7077">
        <v>7069</v>
      </c>
      <c r="I7077">
        <f>Lang!$A7069</f>
        <v>31819</v>
      </c>
      <c r="J7077">
        <f>Lang!$B7069</f>
        <v>5</v>
      </c>
      <c r="K7077">
        <f>SUM($J$9:$J7076)</f>
        <v>31972</v>
      </c>
    </row>
    <row r="7078" spans="8:11" x14ac:dyDescent="0.25">
      <c r="H7078">
        <v>7070</v>
      </c>
      <c r="I7078">
        <f>Lang!$A7070</f>
        <v>31822</v>
      </c>
      <c r="J7078">
        <f>Lang!$B7070</f>
        <v>4</v>
      </c>
      <c r="K7078">
        <f>SUM($J$9:$J7077)</f>
        <v>31977</v>
      </c>
    </row>
    <row r="7079" spans="8:11" x14ac:dyDescent="0.25">
      <c r="H7079">
        <v>7071</v>
      </c>
      <c r="I7079">
        <f>Lang!$A7071</f>
        <v>31824</v>
      </c>
      <c r="J7079">
        <f>Lang!$B7071</f>
        <v>7</v>
      </c>
      <c r="K7079">
        <f>SUM($J$9:$J7078)</f>
        <v>31981</v>
      </c>
    </row>
    <row r="7080" spans="8:11" x14ac:dyDescent="0.25">
      <c r="H7080">
        <v>7072</v>
      </c>
      <c r="I7080">
        <f>Lang!$A7072</f>
        <v>31826</v>
      </c>
      <c r="J7080">
        <f>Lang!$B7072</f>
        <v>5</v>
      </c>
      <c r="K7080">
        <f>SUM($J$9:$J7079)</f>
        <v>31988</v>
      </c>
    </row>
    <row r="7081" spans="8:11" x14ac:dyDescent="0.25">
      <c r="H7081">
        <v>7073</v>
      </c>
      <c r="I7081">
        <f>Lang!$A7073</f>
        <v>31830</v>
      </c>
      <c r="J7081">
        <f>Lang!$B7073</f>
        <v>3</v>
      </c>
      <c r="K7081">
        <f>SUM($J$9:$J7080)</f>
        <v>31993</v>
      </c>
    </row>
    <row r="7082" spans="8:11" x14ac:dyDescent="0.25">
      <c r="H7082">
        <v>7074</v>
      </c>
      <c r="I7082">
        <f>Lang!$A7074</f>
        <v>31830</v>
      </c>
      <c r="J7082">
        <f>Lang!$B7074</f>
        <v>4</v>
      </c>
      <c r="K7082">
        <f>SUM($J$9:$J7081)</f>
        <v>31996</v>
      </c>
    </row>
    <row r="7083" spans="8:11" x14ac:dyDescent="0.25">
      <c r="H7083">
        <v>7075</v>
      </c>
      <c r="I7083">
        <f>Lang!$A7075</f>
        <v>31835</v>
      </c>
      <c r="J7083">
        <f>Lang!$B7075</f>
        <v>4</v>
      </c>
      <c r="K7083">
        <f>SUM($J$9:$J7082)</f>
        <v>32000</v>
      </c>
    </row>
    <row r="7084" spans="8:11" x14ac:dyDescent="0.25">
      <c r="H7084">
        <v>7076</v>
      </c>
      <c r="I7084">
        <f>Lang!$A7076</f>
        <v>31836</v>
      </c>
      <c r="J7084">
        <f>Lang!$B7076</f>
        <v>7</v>
      </c>
      <c r="K7084">
        <f>SUM($J$9:$J7083)</f>
        <v>32004</v>
      </c>
    </row>
    <row r="7085" spans="8:11" x14ac:dyDescent="0.25">
      <c r="H7085">
        <v>7077</v>
      </c>
      <c r="I7085">
        <f>Lang!$A7077</f>
        <v>31842</v>
      </c>
      <c r="J7085">
        <f>Lang!$B7077</f>
        <v>6</v>
      </c>
      <c r="K7085">
        <f>SUM($J$9:$J7084)</f>
        <v>32011</v>
      </c>
    </row>
    <row r="7086" spans="8:11" x14ac:dyDescent="0.25">
      <c r="H7086">
        <v>7078</v>
      </c>
      <c r="I7086">
        <f>Lang!$A7078</f>
        <v>31843</v>
      </c>
      <c r="J7086">
        <f>Lang!$B7078</f>
        <v>3</v>
      </c>
      <c r="K7086">
        <f>SUM($J$9:$J7085)</f>
        <v>32017</v>
      </c>
    </row>
    <row r="7087" spans="8:11" x14ac:dyDescent="0.25">
      <c r="H7087">
        <v>7079</v>
      </c>
      <c r="I7087">
        <f>Lang!$A7079</f>
        <v>31851</v>
      </c>
      <c r="J7087">
        <f>Lang!$B7079</f>
        <v>3</v>
      </c>
      <c r="K7087">
        <f>SUM($J$9:$J7086)</f>
        <v>32020</v>
      </c>
    </row>
    <row r="7088" spans="8:11" x14ac:dyDescent="0.25">
      <c r="H7088">
        <v>7080</v>
      </c>
      <c r="I7088">
        <f>Lang!$A7080</f>
        <v>31852</v>
      </c>
      <c r="J7088">
        <f>Lang!$B7080</f>
        <v>7</v>
      </c>
      <c r="K7088">
        <f>SUM($J$9:$J7087)</f>
        <v>32023</v>
      </c>
    </row>
    <row r="7089" spans="8:11" x14ac:dyDescent="0.25">
      <c r="H7089">
        <v>7081</v>
      </c>
      <c r="I7089">
        <f>Lang!$A7081</f>
        <v>31858</v>
      </c>
      <c r="J7089">
        <f>Lang!$B7081</f>
        <v>4</v>
      </c>
      <c r="K7089">
        <f>SUM($J$9:$J7088)</f>
        <v>32030</v>
      </c>
    </row>
    <row r="7090" spans="8:11" x14ac:dyDescent="0.25">
      <c r="H7090">
        <v>7082</v>
      </c>
      <c r="I7090">
        <f>Lang!$A7082</f>
        <v>31867</v>
      </c>
      <c r="J7090">
        <f>Lang!$B7082</f>
        <v>1</v>
      </c>
      <c r="K7090">
        <f>SUM($J$9:$J7089)</f>
        <v>32034</v>
      </c>
    </row>
    <row r="7091" spans="8:11" x14ac:dyDescent="0.25">
      <c r="H7091">
        <v>7083</v>
      </c>
      <c r="I7091">
        <f>Lang!$A7083</f>
        <v>31867</v>
      </c>
      <c r="J7091">
        <f>Lang!$B7083</f>
        <v>7</v>
      </c>
      <c r="K7091">
        <f>SUM($J$9:$J7090)</f>
        <v>32035</v>
      </c>
    </row>
    <row r="7092" spans="8:11" x14ac:dyDescent="0.25">
      <c r="H7092">
        <v>7084</v>
      </c>
      <c r="I7092">
        <f>Lang!$A7084</f>
        <v>31871</v>
      </c>
      <c r="J7092">
        <f>Lang!$B7084</f>
        <v>7</v>
      </c>
      <c r="K7092">
        <f>SUM($J$9:$J7091)</f>
        <v>32042</v>
      </c>
    </row>
    <row r="7093" spans="8:11" x14ac:dyDescent="0.25">
      <c r="H7093">
        <v>7085</v>
      </c>
      <c r="I7093">
        <f>Lang!$A7085</f>
        <v>31872</v>
      </c>
      <c r="J7093">
        <f>Lang!$B7085</f>
        <v>6</v>
      </c>
      <c r="K7093">
        <f>SUM($J$9:$J7092)</f>
        <v>32049</v>
      </c>
    </row>
    <row r="7094" spans="8:11" x14ac:dyDescent="0.25">
      <c r="H7094">
        <v>7086</v>
      </c>
      <c r="I7094">
        <f>Lang!$A7086</f>
        <v>31874</v>
      </c>
      <c r="J7094">
        <f>Lang!$B7086</f>
        <v>6</v>
      </c>
      <c r="K7094">
        <f>SUM($J$9:$J7093)</f>
        <v>32055</v>
      </c>
    </row>
    <row r="7095" spans="8:11" x14ac:dyDescent="0.25">
      <c r="H7095">
        <v>7087</v>
      </c>
      <c r="I7095">
        <f>Lang!$A7087</f>
        <v>31874</v>
      </c>
      <c r="J7095">
        <f>Lang!$B7087</f>
        <v>1</v>
      </c>
      <c r="K7095">
        <f>SUM($J$9:$J7094)</f>
        <v>32061</v>
      </c>
    </row>
    <row r="7096" spans="8:11" x14ac:dyDescent="0.25">
      <c r="H7096">
        <v>7088</v>
      </c>
      <c r="I7096">
        <f>Lang!$A7088</f>
        <v>31881</v>
      </c>
      <c r="J7096">
        <f>Lang!$B7088</f>
        <v>5</v>
      </c>
      <c r="K7096">
        <f>SUM($J$9:$J7095)</f>
        <v>32062</v>
      </c>
    </row>
    <row r="7097" spans="8:11" x14ac:dyDescent="0.25">
      <c r="H7097">
        <v>7089</v>
      </c>
      <c r="I7097">
        <f>Lang!$A7089</f>
        <v>31881</v>
      </c>
      <c r="J7097">
        <f>Lang!$B7089</f>
        <v>5</v>
      </c>
      <c r="K7097">
        <f>SUM($J$9:$J7096)</f>
        <v>32067</v>
      </c>
    </row>
    <row r="7098" spans="8:11" x14ac:dyDescent="0.25">
      <c r="H7098">
        <v>7090</v>
      </c>
      <c r="I7098">
        <f>Lang!$A7090</f>
        <v>31889</v>
      </c>
      <c r="J7098">
        <f>Lang!$B7090</f>
        <v>1</v>
      </c>
      <c r="K7098">
        <f>SUM($J$9:$J7097)</f>
        <v>32072</v>
      </c>
    </row>
    <row r="7099" spans="8:11" x14ac:dyDescent="0.25">
      <c r="H7099">
        <v>7091</v>
      </c>
      <c r="I7099">
        <f>Lang!$A7091</f>
        <v>31889</v>
      </c>
      <c r="J7099">
        <f>Lang!$B7091</f>
        <v>8</v>
      </c>
      <c r="K7099">
        <f>SUM($J$9:$J7098)</f>
        <v>32073</v>
      </c>
    </row>
    <row r="7100" spans="8:11" x14ac:dyDescent="0.25">
      <c r="H7100">
        <v>7092</v>
      </c>
      <c r="I7100">
        <f>Lang!$A7092</f>
        <v>31889</v>
      </c>
      <c r="J7100">
        <f>Lang!$B7092</f>
        <v>2</v>
      </c>
      <c r="K7100">
        <f>SUM($J$9:$J7099)</f>
        <v>32081</v>
      </c>
    </row>
    <row r="7101" spans="8:11" x14ac:dyDescent="0.25">
      <c r="H7101">
        <v>7093</v>
      </c>
      <c r="I7101">
        <f>Lang!$A7093</f>
        <v>31896</v>
      </c>
      <c r="J7101">
        <f>Lang!$B7093</f>
        <v>3</v>
      </c>
      <c r="K7101">
        <f>SUM($J$9:$J7100)</f>
        <v>32083</v>
      </c>
    </row>
    <row r="7102" spans="8:11" x14ac:dyDescent="0.25">
      <c r="H7102">
        <v>7094</v>
      </c>
      <c r="I7102">
        <f>Lang!$A7094</f>
        <v>31896</v>
      </c>
      <c r="J7102">
        <f>Lang!$B7094</f>
        <v>6</v>
      </c>
      <c r="K7102">
        <f>SUM($J$9:$J7101)</f>
        <v>32086</v>
      </c>
    </row>
    <row r="7103" spans="8:11" x14ac:dyDescent="0.25">
      <c r="H7103">
        <v>7095</v>
      </c>
      <c r="I7103">
        <f>Lang!$A7095</f>
        <v>31904</v>
      </c>
      <c r="J7103">
        <f>Lang!$B7095</f>
        <v>6</v>
      </c>
      <c r="K7103">
        <f>SUM($J$9:$J7102)</f>
        <v>32092</v>
      </c>
    </row>
    <row r="7104" spans="8:11" x14ac:dyDescent="0.25">
      <c r="H7104">
        <v>7096</v>
      </c>
      <c r="I7104">
        <f>Lang!$A7096</f>
        <v>31905</v>
      </c>
      <c r="J7104">
        <f>Lang!$B7096</f>
        <v>2</v>
      </c>
      <c r="K7104">
        <f>SUM($J$9:$J7103)</f>
        <v>32098</v>
      </c>
    </row>
    <row r="7105" spans="8:11" x14ac:dyDescent="0.25">
      <c r="H7105">
        <v>7097</v>
      </c>
      <c r="I7105">
        <f>Lang!$A7097</f>
        <v>31913</v>
      </c>
      <c r="J7105">
        <f>Lang!$B7097</f>
        <v>6</v>
      </c>
      <c r="K7105">
        <f>SUM($J$9:$J7104)</f>
        <v>32100</v>
      </c>
    </row>
    <row r="7106" spans="8:11" x14ac:dyDescent="0.25">
      <c r="H7106">
        <v>7098</v>
      </c>
      <c r="I7106">
        <f>Lang!$A7098</f>
        <v>31919</v>
      </c>
      <c r="J7106">
        <f>Lang!$B7098</f>
        <v>8</v>
      </c>
      <c r="K7106">
        <f>SUM($J$9:$J7105)</f>
        <v>32106</v>
      </c>
    </row>
    <row r="7107" spans="8:11" x14ac:dyDescent="0.25">
      <c r="H7107">
        <v>7099</v>
      </c>
      <c r="I7107">
        <f>Lang!$A7099</f>
        <v>31923</v>
      </c>
      <c r="J7107">
        <f>Lang!$B7099</f>
        <v>5</v>
      </c>
      <c r="K7107">
        <f>SUM($J$9:$J7106)</f>
        <v>32114</v>
      </c>
    </row>
    <row r="7108" spans="8:11" x14ac:dyDescent="0.25">
      <c r="H7108">
        <v>7100</v>
      </c>
      <c r="I7108">
        <f>Lang!$A7100</f>
        <v>31930</v>
      </c>
      <c r="J7108">
        <f>Lang!$B7100</f>
        <v>5</v>
      </c>
      <c r="K7108">
        <f>SUM($J$9:$J7107)</f>
        <v>32119</v>
      </c>
    </row>
    <row r="7109" spans="8:11" x14ac:dyDescent="0.25">
      <c r="H7109">
        <v>7101</v>
      </c>
      <c r="I7109">
        <f>Lang!$A7101</f>
        <v>31934</v>
      </c>
      <c r="J7109">
        <f>Lang!$B7101</f>
        <v>4</v>
      </c>
      <c r="K7109">
        <f>SUM($J$9:$J7108)</f>
        <v>32124</v>
      </c>
    </row>
    <row r="7110" spans="8:11" x14ac:dyDescent="0.25">
      <c r="H7110">
        <v>7102</v>
      </c>
      <c r="I7110">
        <f>Lang!$A7102</f>
        <v>31942</v>
      </c>
      <c r="J7110">
        <f>Lang!$B7102</f>
        <v>2</v>
      </c>
      <c r="K7110">
        <f>SUM($J$9:$J7109)</f>
        <v>32128</v>
      </c>
    </row>
    <row r="7111" spans="8:11" x14ac:dyDescent="0.25">
      <c r="H7111">
        <v>7103</v>
      </c>
      <c r="I7111">
        <f>Lang!$A7103</f>
        <v>31949</v>
      </c>
      <c r="J7111">
        <f>Lang!$B7103</f>
        <v>4</v>
      </c>
      <c r="K7111">
        <f>SUM($J$9:$J7110)</f>
        <v>32130</v>
      </c>
    </row>
    <row r="7112" spans="8:11" x14ac:dyDescent="0.25">
      <c r="H7112">
        <v>7104</v>
      </c>
      <c r="I7112">
        <f>Lang!$A7104</f>
        <v>31951</v>
      </c>
      <c r="J7112">
        <f>Lang!$B7104</f>
        <v>7</v>
      </c>
      <c r="K7112">
        <f>SUM($J$9:$J7111)</f>
        <v>32134</v>
      </c>
    </row>
    <row r="7113" spans="8:11" x14ac:dyDescent="0.25">
      <c r="H7113">
        <v>7105</v>
      </c>
      <c r="I7113">
        <f>Lang!$A7105</f>
        <v>31960</v>
      </c>
      <c r="J7113">
        <f>Lang!$B7105</f>
        <v>5</v>
      </c>
      <c r="K7113">
        <f>SUM($J$9:$J7112)</f>
        <v>32141</v>
      </c>
    </row>
    <row r="7114" spans="8:11" x14ac:dyDescent="0.25">
      <c r="H7114">
        <v>7106</v>
      </c>
      <c r="I7114">
        <f>Lang!$A7106</f>
        <v>31968</v>
      </c>
      <c r="J7114">
        <f>Lang!$B7106</f>
        <v>4</v>
      </c>
      <c r="K7114">
        <f>SUM($J$9:$J7113)</f>
        <v>32146</v>
      </c>
    </row>
    <row r="7115" spans="8:11" x14ac:dyDescent="0.25">
      <c r="H7115">
        <v>7107</v>
      </c>
      <c r="I7115">
        <f>Lang!$A7107</f>
        <v>31974</v>
      </c>
      <c r="J7115">
        <f>Lang!$B7107</f>
        <v>8</v>
      </c>
      <c r="K7115">
        <f>SUM($J$9:$J7114)</f>
        <v>32150</v>
      </c>
    </row>
    <row r="7116" spans="8:11" x14ac:dyDescent="0.25">
      <c r="H7116">
        <v>7108</v>
      </c>
      <c r="I7116">
        <f>Lang!$A7108</f>
        <v>31978</v>
      </c>
      <c r="J7116">
        <f>Lang!$B7108</f>
        <v>5</v>
      </c>
      <c r="K7116">
        <f>SUM($J$9:$J7115)</f>
        <v>32158</v>
      </c>
    </row>
    <row r="7117" spans="8:11" x14ac:dyDescent="0.25">
      <c r="H7117">
        <v>7109</v>
      </c>
      <c r="I7117">
        <f>Lang!$A7109</f>
        <v>31980</v>
      </c>
      <c r="J7117">
        <f>Lang!$B7109</f>
        <v>7</v>
      </c>
      <c r="K7117">
        <f>SUM($J$9:$J7116)</f>
        <v>32163</v>
      </c>
    </row>
    <row r="7118" spans="8:11" x14ac:dyDescent="0.25">
      <c r="H7118">
        <v>7110</v>
      </c>
      <c r="I7118">
        <f>Lang!$A7110</f>
        <v>31980</v>
      </c>
      <c r="J7118">
        <f>Lang!$B7110</f>
        <v>4</v>
      </c>
      <c r="K7118">
        <f>SUM($J$9:$J7117)</f>
        <v>32170</v>
      </c>
    </row>
    <row r="7119" spans="8:11" x14ac:dyDescent="0.25">
      <c r="H7119">
        <v>7111</v>
      </c>
      <c r="I7119">
        <f>Lang!$A7111</f>
        <v>31985</v>
      </c>
      <c r="J7119">
        <f>Lang!$B7111</f>
        <v>2</v>
      </c>
      <c r="K7119">
        <f>SUM($J$9:$J7118)</f>
        <v>32174</v>
      </c>
    </row>
    <row r="7120" spans="8:11" x14ac:dyDescent="0.25">
      <c r="H7120">
        <v>7112</v>
      </c>
      <c r="I7120">
        <f>Lang!$A7112</f>
        <v>31990</v>
      </c>
      <c r="J7120">
        <f>Lang!$B7112</f>
        <v>2</v>
      </c>
      <c r="K7120">
        <f>SUM($J$9:$J7119)</f>
        <v>32176</v>
      </c>
    </row>
    <row r="7121" spans="8:11" x14ac:dyDescent="0.25">
      <c r="H7121">
        <v>7113</v>
      </c>
      <c r="I7121">
        <f>Lang!$A7113</f>
        <v>31998</v>
      </c>
      <c r="J7121">
        <f>Lang!$B7113</f>
        <v>1</v>
      </c>
      <c r="K7121">
        <f>SUM($J$9:$J7120)</f>
        <v>32178</v>
      </c>
    </row>
    <row r="7122" spans="8:11" x14ac:dyDescent="0.25">
      <c r="H7122">
        <v>7114</v>
      </c>
      <c r="I7122">
        <f>Lang!$A7114</f>
        <v>31998</v>
      </c>
      <c r="J7122">
        <f>Lang!$B7114</f>
        <v>6</v>
      </c>
      <c r="K7122">
        <f>SUM($J$9:$J7121)</f>
        <v>32179</v>
      </c>
    </row>
    <row r="7123" spans="8:11" x14ac:dyDescent="0.25">
      <c r="H7123">
        <v>7115</v>
      </c>
      <c r="I7123">
        <f>Lang!$A7115</f>
        <v>32005</v>
      </c>
      <c r="J7123">
        <f>Lang!$B7115</f>
        <v>2</v>
      </c>
      <c r="K7123">
        <f>SUM($J$9:$J7122)</f>
        <v>32185</v>
      </c>
    </row>
    <row r="7124" spans="8:11" x14ac:dyDescent="0.25">
      <c r="H7124">
        <v>7116</v>
      </c>
      <c r="I7124">
        <f>Lang!$A7116</f>
        <v>32009</v>
      </c>
      <c r="J7124">
        <f>Lang!$B7116</f>
        <v>8</v>
      </c>
      <c r="K7124">
        <f>SUM($J$9:$J7123)</f>
        <v>32187</v>
      </c>
    </row>
    <row r="7125" spans="8:11" x14ac:dyDescent="0.25">
      <c r="H7125">
        <v>7117</v>
      </c>
      <c r="I7125">
        <f>Lang!$A7117</f>
        <v>32011</v>
      </c>
      <c r="J7125">
        <f>Lang!$B7117</f>
        <v>8</v>
      </c>
      <c r="K7125">
        <f>SUM($J$9:$J7124)</f>
        <v>32195</v>
      </c>
    </row>
    <row r="7126" spans="8:11" x14ac:dyDescent="0.25">
      <c r="H7126">
        <v>7118</v>
      </c>
      <c r="I7126">
        <f>Lang!$A7118</f>
        <v>32013</v>
      </c>
      <c r="J7126">
        <f>Lang!$B7118</f>
        <v>1</v>
      </c>
      <c r="K7126">
        <f>SUM($J$9:$J7125)</f>
        <v>32203</v>
      </c>
    </row>
    <row r="7127" spans="8:11" x14ac:dyDescent="0.25">
      <c r="H7127">
        <v>7119</v>
      </c>
      <c r="I7127">
        <f>Lang!$A7119</f>
        <v>32018</v>
      </c>
      <c r="J7127">
        <f>Lang!$B7119</f>
        <v>2</v>
      </c>
      <c r="K7127">
        <f>SUM($J$9:$J7126)</f>
        <v>32204</v>
      </c>
    </row>
    <row r="7128" spans="8:11" x14ac:dyDescent="0.25">
      <c r="H7128">
        <v>7120</v>
      </c>
      <c r="I7128">
        <f>Lang!$A7120</f>
        <v>32021</v>
      </c>
      <c r="J7128">
        <f>Lang!$B7120</f>
        <v>3</v>
      </c>
      <c r="K7128">
        <f>SUM($J$9:$J7127)</f>
        <v>32206</v>
      </c>
    </row>
    <row r="7129" spans="8:11" x14ac:dyDescent="0.25">
      <c r="H7129">
        <v>7121</v>
      </c>
      <c r="I7129">
        <f>Lang!$A7121</f>
        <v>32023</v>
      </c>
      <c r="J7129">
        <f>Lang!$B7121</f>
        <v>1</v>
      </c>
      <c r="K7129">
        <f>SUM($J$9:$J7128)</f>
        <v>32209</v>
      </c>
    </row>
    <row r="7130" spans="8:11" x14ac:dyDescent="0.25">
      <c r="H7130">
        <v>7122</v>
      </c>
      <c r="I7130">
        <f>Lang!$A7122</f>
        <v>32026</v>
      </c>
      <c r="J7130">
        <f>Lang!$B7122</f>
        <v>6</v>
      </c>
      <c r="K7130">
        <f>SUM($J$9:$J7129)</f>
        <v>32210</v>
      </c>
    </row>
    <row r="7131" spans="8:11" x14ac:dyDescent="0.25">
      <c r="H7131">
        <v>7123</v>
      </c>
      <c r="I7131">
        <f>Lang!$A7123</f>
        <v>32034</v>
      </c>
      <c r="J7131">
        <f>Lang!$B7123</f>
        <v>6</v>
      </c>
      <c r="K7131">
        <f>SUM($J$9:$J7130)</f>
        <v>32216</v>
      </c>
    </row>
    <row r="7132" spans="8:11" x14ac:dyDescent="0.25">
      <c r="H7132">
        <v>7124</v>
      </c>
      <c r="I7132">
        <f>Lang!$A7124</f>
        <v>32035</v>
      </c>
      <c r="J7132">
        <f>Lang!$B7124</f>
        <v>5</v>
      </c>
      <c r="K7132">
        <f>SUM($J$9:$J7131)</f>
        <v>32222</v>
      </c>
    </row>
    <row r="7133" spans="8:11" x14ac:dyDescent="0.25">
      <c r="H7133">
        <v>7125</v>
      </c>
      <c r="I7133">
        <f>Lang!$A7125</f>
        <v>32037</v>
      </c>
      <c r="J7133">
        <f>Lang!$B7125</f>
        <v>2</v>
      </c>
      <c r="K7133">
        <f>SUM($J$9:$J7132)</f>
        <v>32227</v>
      </c>
    </row>
    <row r="7134" spans="8:11" x14ac:dyDescent="0.25">
      <c r="H7134">
        <v>7126</v>
      </c>
      <c r="I7134">
        <f>Lang!$A7126</f>
        <v>32038</v>
      </c>
      <c r="J7134">
        <f>Lang!$B7126</f>
        <v>3</v>
      </c>
      <c r="K7134">
        <f>SUM($J$9:$J7133)</f>
        <v>32229</v>
      </c>
    </row>
    <row r="7135" spans="8:11" x14ac:dyDescent="0.25">
      <c r="H7135">
        <v>7127</v>
      </c>
      <c r="I7135">
        <f>Lang!$A7127</f>
        <v>32043</v>
      </c>
      <c r="J7135">
        <f>Lang!$B7127</f>
        <v>7</v>
      </c>
      <c r="K7135">
        <f>SUM($J$9:$J7134)</f>
        <v>32232</v>
      </c>
    </row>
    <row r="7136" spans="8:11" x14ac:dyDescent="0.25">
      <c r="H7136">
        <v>7128</v>
      </c>
      <c r="I7136">
        <f>Lang!$A7128</f>
        <v>32047</v>
      </c>
      <c r="J7136">
        <f>Lang!$B7128</f>
        <v>4</v>
      </c>
      <c r="K7136">
        <f>SUM($J$9:$J7135)</f>
        <v>32239</v>
      </c>
    </row>
    <row r="7137" spans="8:11" x14ac:dyDescent="0.25">
      <c r="H7137">
        <v>7129</v>
      </c>
      <c r="I7137">
        <f>Lang!$A7129</f>
        <v>32049</v>
      </c>
      <c r="J7137">
        <f>Lang!$B7129</f>
        <v>5</v>
      </c>
      <c r="K7137">
        <f>SUM($J$9:$J7136)</f>
        <v>32243</v>
      </c>
    </row>
    <row r="7138" spans="8:11" x14ac:dyDescent="0.25">
      <c r="H7138">
        <v>7130</v>
      </c>
      <c r="I7138">
        <f>Lang!$A7130</f>
        <v>32052</v>
      </c>
      <c r="J7138">
        <f>Lang!$B7130</f>
        <v>5</v>
      </c>
      <c r="K7138">
        <f>SUM($J$9:$J7137)</f>
        <v>32248</v>
      </c>
    </row>
    <row r="7139" spans="8:11" x14ac:dyDescent="0.25">
      <c r="H7139">
        <v>7131</v>
      </c>
      <c r="I7139">
        <f>Lang!$A7131</f>
        <v>32054</v>
      </c>
      <c r="J7139">
        <f>Lang!$B7131</f>
        <v>4</v>
      </c>
      <c r="K7139">
        <f>SUM($J$9:$J7138)</f>
        <v>32253</v>
      </c>
    </row>
    <row r="7140" spans="8:11" x14ac:dyDescent="0.25">
      <c r="H7140">
        <v>7132</v>
      </c>
      <c r="I7140">
        <f>Lang!$A7132</f>
        <v>32054</v>
      </c>
      <c r="J7140">
        <f>Lang!$B7132</f>
        <v>6</v>
      </c>
      <c r="K7140">
        <f>SUM($J$9:$J7139)</f>
        <v>32257</v>
      </c>
    </row>
    <row r="7141" spans="8:11" x14ac:dyDescent="0.25">
      <c r="H7141">
        <v>7133</v>
      </c>
      <c r="I7141">
        <f>Lang!$A7133</f>
        <v>32060</v>
      </c>
      <c r="J7141">
        <f>Lang!$B7133</f>
        <v>6</v>
      </c>
      <c r="K7141">
        <f>SUM($J$9:$J7140)</f>
        <v>32263</v>
      </c>
    </row>
    <row r="7142" spans="8:11" x14ac:dyDescent="0.25">
      <c r="H7142">
        <v>7134</v>
      </c>
      <c r="I7142">
        <f>Lang!$A7134</f>
        <v>32060</v>
      </c>
      <c r="J7142">
        <f>Lang!$B7134</f>
        <v>2</v>
      </c>
      <c r="K7142">
        <f>SUM($J$9:$J7141)</f>
        <v>32269</v>
      </c>
    </row>
    <row r="7143" spans="8:11" x14ac:dyDescent="0.25">
      <c r="H7143">
        <v>7135</v>
      </c>
      <c r="I7143">
        <f>Lang!$A7135</f>
        <v>32067</v>
      </c>
      <c r="J7143">
        <f>Lang!$B7135</f>
        <v>7</v>
      </c>
      <c r="K7143">
        <f>SUM($J$9:$J7142)</f>
        <v>32271</v>
      </c>
    </row>
    <row r="7144" spans="8:11" x14ac:dyDescent="0.25">
      <c r="H7144">
        <v>7136</v>
      </c>
      <c r="I7144">
        <f>Lang!$A7136</f>
        <v>32075</v>
      </c>
      <c r="J7144">
        <f>Lang!$B7136</f>
        <v>3</v>
      </c>
      <c r="K7144">
        <f>SUM($J$9:$J7143)</f>
        <v>32278</v>
      </c>
    </row>
    <row r="7145" spans="8:11" x14ac:dyDescent="0.25">
      <c r="H7145">
        <v>7137</v>
      </c>
      <c r="I7145">
        <f>Lang!$A7137</f>
        <v>32077</v>
      </c>
      <c r="J7145">
        <f>Lang!$B7137</f>
        <v>2</v>
      </c>
      <c r="K7145">
        <f>SUM($J$9:$J7144)</f>
        <v>32281</v>
      </c>
    </row>
    <row r="7146" spans="8:11" x14ac:dyDescent="0.25">
      <c r="H7146">
        <v>7138</v>
      </c>
      <c r="I7146">
        <f>Lang!$A7138</f>
        <v>32084</v>
      </c>
      <c r="J7146">
        <f>Lang!$B7138</f>
        <v>6</v>
      </c>
      <c r="K7146">
        <f>SUM($J$9:$J7145)</f>
        <v>32283</v>
      </c>
    </row>
    <row r="7147" spans="8:11" x14ac:dyDescent="0.25">
      <c r="H7147">
        <v>7139</v>
      </c>
      <c r="I7147">
        <f>Lang!$A7139</f>
        <v>32088</v>
      </c>
      <c r="J7147">
        <f>Lang!$B7139</f>
        <v>8</v>
      </c>
      <c r="K7147">
        <f>SUM($J$9:$J7146)</f>
        <v>32289</v>
      </c>
    </row>
    <row r="7148" spans="8:11" x14ac:dyDescent="0.25">
      <c r="H7148">
        <v>7140</v>
      </c>
      <c r="I7148">
        <f>Lang!$A7140</f>
        <v>32091</v>
      </c>
      <c r="J7148">
        <f>Lang!$B7140</f>
        <v>8</v>
      </c>
      <c r="K7148">
        <f>SUM($J$9:$J7147)</f>
        <v>32297</v>
      </c>
    </row>
    <row r="7149" spans="8:11" x14ac:dyDescent="0.25">
      <c r="H7149">
        <v>7141</v>
      </c>
      <c r="I7149">
        <f>Lang!$A7141</f>
        <v>32096</v>
      </c>
      <c r="J7149">
        <f>Lang!$B7141</f>
        <v>3</v>
      </c>
      <c r="K7149">
        <f>SUM($J$9:$J7148)</f>
        <v>32305</v>
      </c>
    </row>
    <row r="7150" spans="8:11" x14ac:dyDescent="0.25">
      <c r="H7150">
        <v>7142</v>
      </c>
      <c r="I7150">
        <f>Lang!$A7142</f>
        <v>32102</v>
      </c>
      <c r="J7150">
        <f>Lang!$B7142</f>
        <v>5</v>
      </c>
      <c r="K7150">
        <f>SUM($J$9:$J7149)</f>
        <v>32308</v>
      </c>
    </row>
    <row r="7151" spans="8:11" x14ac:dyDescent="0.25">
      <c r="H7151">
        <v>7143</v>
      </c>
      <c r="I7151">
        <f>Lang!$A7143</f>
        <v>32107</v>
      </c>
      <c r="J7151">
        <f>Lang!$B7143</f>
        <v>1</v>
      </c>
      <c r="K7151">
        <f>SUM($J$9:$J7150)</f>
        <v>32313</v>
      </c>
    </row>
    <row r="7152" spans="8:11" x14ac:dyDescent="0.25">
      <c r="H7152">
        <v>7144</v>
      </c>
      <c r="I7152">
        <f>Lang!$A7144</f>
        <v>32107</v>
      </c>
      <c r="J7152">
        <f>Lang!$B7144</f>
        <v>3</v>
      </c>
      <c r="K7152">
        <f>SUM($J$9:$J7151)</f>
        <v>32314</v>
      </c>
    </row>
    <row r="7153" spans="8:11" x14ac:dyDescent="0.25">
      <c r="H7153">
        <v>7145</v>
      </c>
      <c r="I7153">
        <f>Lang!$A7145</f>
        <v>32110</v>
      </c>
      <c r="J7153">
        <f>Lang!$B7145</f>
        <v>8</v>
      </c>
      <c r="K7153">
        <f>SUM($J$9:$J7152)</f>
        <v>32317</v>
      </c>
    </row>
    <row r="7154" spans="8:11" x14ac:dyDescent="0.25">
      <c r="H7154">
        <v>7146</v>
      </c>
      <c r="I7154">
        <f>Lang!$A7146</f>
        <v>32115</v>
      </c>
      <c r="J7154">
        <f>Lang!$B7146</f>
        <v>1</v>
      </c>
      <c r="K7154">
        <f>SUM($J$9:$J7153)</f>
        <v>32325</v>
      </c>
    </row>
    <row r="7155" spans="8:11" x14ac:dyDescent="0.25">
      <c r="H7155">
        <v>7147</v>
      </c>
      <c r="I7155">
        <f>Lang!$A7147</f>
        <v>32117</v>
      </c>
      <c r="J7155">
        <f>Lang!$B7147</f>
        <v>1</v>
      </c>
      <c r="K7155">
        <f>SUM($J$9:$J7154)</f>
        <v>32326</v>
      </c>
    </row>
    <row r="7156" spans="8:11" x14ac:dyDescent="0.25">
      <c r="H7156">
        <v>7148</v>
      </c>
      <c r="I7156">
        <f>Lang!$A7148</f>
        <v>32123</v>
      </c>
      <c r="J7156">
        <f>Lang!$B7148</f>
        <v>7</v>
      </c>
      <c r="K7156">
        <f>SUM($J$9:$J7155)</f>
        <v>32327</v>
      </c>
    </row>
    <row r="7157" spans="8:11" x14ac:dyDescent="0.25">
      <c r="H7157">
        <v>7149</v>
      </c>
      <c r="I7157">
        <f>Lang!$A7149</f>
        <v>32126</v>
      </c>
      <c r="J7157">
        <f>Lang!$B7149</f>
        <v>2</v>
      </c>
      <c r="K7157">
        <f>SUM($J$9:$J7156)</f>
        <v>32334</v>
      </c>
    </row>
    <row r="7158" spans="8:11" x14ac:dyDescent="0.25">
      <c r="H7158">
        <v>7150</v>
      </c>
      <c r="I7158">
        <f>Lang!$A7150</f>
        <v>32130</v>
      </c>
      <c r="J7158">
        <f>Lang!$B7150</f>
        <v>6</v>
      </c>
      <c r="K7158">
        <f>SUM($J$9:$J7157)</f>
        <v>32336</v>
      </c>
    </row>
    <row r="7159" spans="8:11" x14ac:dyDescent="0.25">
      <c r="H7159">
        <v>7151</v>
      </c>
      <c r="I7159">
        <f>Lang!$A7151</f>
        <v>32138</v>
      </c>
      <c r="J7159">
        <f>Lang!$B7151</f>
        <v>8</v>
      </c>
      <c r="K7159">
        <f>SUM($J$9:$J7158)</f>
        <v>32342</v>
      </c>
    </row>
    <row r="7160" spans="8:11" x14ac:dyDescent="0.25">
      <c r="H7160">
        <v>7152</v>
      </c>
      <c r="I7160">
        <f>Lang!$A7152</f>
        <v>32144</v>
      </c>
      <c r="J7160">
        <f>Lang!$B7152</f>
        <v>5</v>
      </c>
      <c r="K7160">
        <f>SUM($J$9:$J7159)</f>
        <v>32350</v>
      </c>
    </row>
    <row r="7161" spans="8:11" x14ac:dyDescent="0.25">
      <c r="H7161">
        <v>7153</v>
      </c>
      <c r="I7161">
        <f>Lang!$A7153</f>
        <v>32145</v>
      </c>
      <c r="J7161">
        <f>Lang!$B7153</f>
        <v>3</v>
      </c>
      <c r="K7161">
        <f>SUM($J$9:$J7160)</f>
        <v>32355</v>
      </c>
    </row>
    <row r="7162" spans="8:11" x14ac:dyDescent="0.25">
      <c r="H7162">
        <v>7154</v>
      </c>
      <c r="I7162">
        <f>Lang!$A7154</f>
        <v>32145</v>
      </c>
      <c r="J7162">
        <f>Lang!$B7154</f>
        <v>8</v>
      </c>
      <c r="K7162">
        <f>SUM($J$9:$J7161)</f>
        <v>32358</v>
      </c>
    </row>
    <row r="7163" spans="8:11" x14ac:dyDescent="0.25">
      <c r="H7163">
        <v>7155</v>
      </c>
      <c r="I7163">
        <f>Lang!$A7155</f>
        <v>32150</v>
      </c>
      <c r="J7163">
        <f>Lang!$B7155</f>
        <v>2</v>
      </c>
      <c r="K7163">
        <f>SUM($J$9:$J7162)</f>
        <v>32366</v>
      </c>
    </row>
    <row r="7164" spans="8:11" x14ac:dyDescent="0.25">
      <c r="H7164">
        <v>7156</v>
      </c>
      <c r="I7164">
        <f>Lang!$A7156</f>
        <v>32150</v>
      </c>
      <c r="J7164">
        <f>Lang!$B7156</f>
        <v>8</v>
      </c>
      <c r="K7164">
        <f>SUM($J$9:$J7163)</f>
        <v>32368</v>
      </c>
    </row>
    <row r="7165" spans="8:11" x14ac:dyDescent="0.25">
      <c r="H7165">
        <v>7157</v>
      </c>
      <c r="I7165">
        <f>Lang!$A7157</f>
        <v>32150</v>
      </c>
      <c r="J7165">
        <f>Lang!$B7157</f>
        <v>5</v>
      </c>
      <c r="K7165">
        <f>SUM($J$9:$J7164)</f>
        <v>32376</v>
      </c>
    </row>
    <row r="7166" spans="8:11" x14ac:dyDescent="0.25">
      <c r="H7166">
        <v>7158</v>
      </c>
      <c r="I7166">
        <f>Lang!$A7158</f>
        <v>32155</v>
      </c>
      <c r="J7166">
        <f>Lang!$B7158</f>
        <v>2</v>
      </c>
      <c r="K7166">
        <f>SUM($J$9:$J7165)</f>
        <v>32381</v>
      </c>
    </row>
    <row r="7167" spans="8:11" x14ac:dyDescent="0.25">
      <c r="H7167">
        <v>7159</v>
      </c>
      <c r="I7167">
        <f>Lang!$A7159</f>
        <v>32155</v>
      </c>
      <c r="J7167">
        <f>Lang!$B7159</f>
        <v>3</v>
      </c>
      <c r="K7167">
        <f>SUM($J$9:$J7166)</f>
        <v>32383</v>
      </c>
    </row>
    <row r="7168" spans="8:11" x14ac:dyDescent="0.25">
      <c r="H7168">
        <v>7160</v>
      </c>
      <c r="I7168">
        <f>Lang!$A7160</f>
        <v>32162</v>
      </c>
      <c r="J7168">
        <f>Lang!$B7160</f>
        <v>2</v>
      </c>
      <c r="K7168">
        <f>SUM($J$9:$J7167)</f>
        <v>32386</v>
      </c>
    </row>
    <row r="7169" spans="8:11" x14ac:dyDescent="0.25">
      <c r="H7169">
        <v>7161</v>
      </c>
      <c r="I7169">
        <f>Lang!$A7161</f>
        <v>32165</v>
      </c>
      <c r="J7169">
        <f>Lang!$B7161</f>
        <v>3</v>
      </c>
      <c r="K7169">
        <f>SUM($J$9:$J7168)</f>
        <v>32388</v>
      </c>
    </row>
    <row r="7170" spans="8:11" x14ac:dyDescent="0.25">
      <c r="H7170">
        <v>7162</v>
      </c>
      <c r="I7170">
        <f>Lang!$A7162</f>
        <v>32167</v>
      </c>
      <c r="J7170">
        <f>Lang!$B7162</f>
        <v>5</v>
      </c>
      <c r="K7170">
        <f>SUM($J$9:$J7169)</f>
        <v>32391</v>
      </c>
    </row>
    <row r="7171" spans="8:11" x14ac:dyDescent="0.25">
      <c r="H7171">
        <v>7163</v>
      </c>
      <c r="I7171">
        <f>Lang!$A7163</f>
        <v>32169</v>
      </c>
      <c r="J7171">
        <f>Lang!$B7163</f>
        <v>5</v>
      </c>
      <c r="K7171">
        <f>SUM($J$9:$J7170)</f>
        <v>32396</v>
      </c>
    </row>
    <row r="7172" spans="8:11" x14ac:dyDescent="0.25">
      <c r="H7172">
        <v>7164</v>
      </c>
      <c r="I7172">
        <f>Lang!$A7164</f>
        <v>32177</v>
      </c>
      <c r="J7172">
        <f>Lang!$B7164</f>
        <v>2</v>
      </c>
      <c r="K7172">
        <f>SUM($J$9:$J7171)</f>
        <v>32401</v>
      </c>
    </row>
    <row r="7173" spans="8:11" x14ac:dyDescent="0.25">
      <c r="H7173">
        <v>7165</v>
      </c>
      <c r="I7173">
        <f>Lang!$A7165</f>
        <v>32185</v>
      </c>
      <c r="J7173">
        <f>Lang!$B7165</f>
        <v>4</v>
      </c>
      <c r="K7173">
        <f>SUM($J$9:$J7172)</f>
        <v>32403</v>
      </c>
    </row>
    <row r="7174" spans="8:11" x14ac:dyDescent="0.25">
      <c r="H7174">
        <v>7166</v>
      </c>
      <c r="I7174">
        <f>Lang!$A7166</f>
        <v>32190</v>
      </c>
      <c r="J7174">
        <f>Lang!$B7166</f>
        <v>7</v>
      </c>
      <c r="K7174">
        <f>SUM($J$9:$J7173)</f>
        <v>32407</v>
      </c>
    </row>
    <row r="7175" spans="8:11" x14ac:dyDescent="0.25">
      <c r="H7175">
        <v>7167</v>
      </c>
      <c r="I7175">
        <f>Lang!$A7167</f>
        <v>32199</v>
      </c>
      <c r="J7175">
        <f>Lang!$B7167</f>
        <v>4</v>
      </c>
      <c r="K7175">
        <f>SUM($J$9:$J7174)</f>
        <v>32414</v>
      </c>
    </row>
    <row r="7176" spans="8:11" x14ac:dyDescent="0.25">
      <c r="H7176">
        <v>7168</v>
      </c>
      <c r="I7176">
        <f>Lang!$A7168</f>
        <v>32206</v>
      </c>
      <c r="J7176">
        <f>Lang!$B7168</f>
        <v>3</v>
      </c>
      <c r="K7176">
        <f>SUM($J$9:$J7175)</f>
        <v>32418</v>
      </c>
    </row>
    <row r="7177" spans="8:11" x14ac:dyDescent="0.25">
      <c r="H7177">
        <v>7169</v>
      </c>
      <c r="I7177">
        <f>Lang!$A7169</f>
        <v>32208</v>
      </c>
      <c r="J7177">
        <f>Lang!$B7169</f>
        <v>6</v>
      </c>
      <c r="K7177">
        <f>SUM($J$9:$J7176)</f>
        <v>32421</v>
      </c>
    </row>
    <row r="7178" spans="8:11" x14ac:dyDescent="0.25">
      <c r="H7178">
        <v>7170</v>
      </c>
      <c r="I7178">
        <f>Lang!$A7170</f>
        <v>32217</v>
      </c>
      <c r="J7178">
        <f>Lang!$B7170</f>
        <v>3</v>
      </c>
      <c r="K7178">
        <f>SUM($J$9:$J7177)</f>
        <v>32427</v>
      </c>
    </row>
    <row r="7179" spans="8:11" x14ac:dyDescent="0.25">
      <c r="H7179">
        <v>7171</v>
      </c>
      <c r="I7179">
        <f>Lang!$A7171</f>
        <v>32219</v>
      </c>
      <c r="J7179">
        <f>Lang!$B7171</f>
        <v>1</v>
      </c>
      <c r="K7179">
        <f>SUM($J$9:$J7178)</f>
        <v>32430</v>
      </c>
    </row>
    <row r="7180" spans="8:11" x14ac:dyDescent="0.25">
      <c r="H7180">
        <v>7172</v>
      </c>
      <c r="I7180">
        <f>Lang!$A7172</f>
        <v>32223</v>
      </c>
      <c r="J7180">
        <f>Lang!$B7172</f>
        <v>5</v>
      </c>
      <c r="K7180">
        <f>SUM($J$9:$J7179)</f>
        <v>32431</v>
      </c>
    </row>
    <row r="7181" spans="8:11" x14ac:dyDescent="0.25">
      <c r="H7181">
        <v>7173</v>
      </c>
      <c r="I7181">
        <f>Lang!$A7173</f>
        <v>32230</v>
      </c>
      <c r="J7181">
        <f>Lang!$B7173</f>
        <v>4</v>
      </c>
      <c r="K7181">
        <f>SUM($J$9:$J7180)</f>
        <v>32436</v>
      </c>
    </row>
    <row r="7182" spans="8:11" x14ac:dyDescent="0.25">
      <c r="H7182">
        <v>7174</v>
      </c>
      <c r="I7182">
        <f>Lang!$A7174</f>
        <v>32231</v>
      </c>
      <c r="J7182">
        <f>Lang!$B7174</f>
        <v>4</v>
      </c>
      <c r="K7182">
        <f>SUM($J$9:$J7181)</f>
        <v>32440</v>
      </c>
    </row>
    <row r="7183" spans="8:11" x14ac:dyDescent="0.25">
      <c r="H7183">
        <v>7175</v>
      </c>
      <c r="I7183">
        <f>Lang!$A7175</f>
        <v>32239</v>
      </c>
      <c r="J7183">
        <f>Lang!$B7175</f>
        <v>5</v>
      </c>
      <c r="K7183">
        <f>SUM($J$9:$J7182)</f>
        <v>32444</v>
      </c>
    </row>
    <row r="7184" spans="8:11" x14ac:dyDescent="0.25">
      <c r="H7184">
        <v>7176</v>
      </c>
      <c r="I7184">
        <f>Lang!$A7176</f>
        <v>32244</v>
      </c>
      <c r="J7184">
        <f>Lang!$B7176</f>
        <v>6</v>
      </c>
      <c r="K7184">
        <f>SUM($J$9:$J7183)</f>
        <v>32449</v>
      </c>
    </row>
    <row r="7185" spans="8:11" x14ac:dyDescent="0.25">
      <c r="H7185">
        <v>7177</v>
      </c>
      <c r="I7185">
        <f>Lang!$A7177</f>
        <v>32251</v>
      </c>
      <c r="J7185">
        <f>Lang!$B7177</f>
        <v>4</v>
      </c>
      <c r="K7185">
        <f>SUM($J$9:$J7184)</f>
        <v>32455</v>
      </c>
    </row>
    <row r="7186" spans="8:11" x14ac:dyDescent="0.25">
      <c r="H7186">
        <v>7178</v>
      </c>
      <c r="I7186">
        <f>Lang!$A7178</f>
        <v>32259</v>
      </c>
      <c r="J7186">
        <f>Lang!$B7178</f>
        <v>1</v>
      </c>
      <c r="K7186">
        <f>SUM($J$9:$J7185)</f>
        <v>32459</v>
      </c>
    </row>
    <row r="7187" spans="8:11" x14ac:dyDescent="0.25">
      <c r="H7187">
        <v>7179</v>
      </c>
      <c r="I7187">
        <f>Lang!$A7179</f>
        <v>32267</v>
      </c>
      <c r="J7187">
        <f>Lang!$B7179</f>
        <v>4</v>
      </c>
      <c r="K7187">
        <f>SUM($J$9:$J7186)</f>
        <v>32460</v>
      </c>
    </row>
    <row r="7188" spans="8:11" x14ac:dyDescent="0.25">
      <c r="H7188">
        <v>7180</v>
      </c>
      <c r="I7188">
        <f>Lang!$A7180</f>
        <v>32274</v>
      </c>
      <c r="J7188">
        <f>Lang!$B7180</f>
        <v>7</v>
      </c>
      <c r="K7188">
        <f>SUM($J$9:$J7187)</f>
        <v>32464</v>
      </c>
    </row>
    <row r="7189" spans="8:11" x14ac:dyDescent="0.25">
      <c r="H7189">
        <v>7181</v>
      </c>
      <c r="I7189">
        <f>Lang!$A7181</f>
        <v>32283</v>
      </c>
      <c r="J7189">
        <f>Lang!$B7181</f>
        <v>8</v>
      </c>
      <c r="K7189">
        <f>SUM($J$9:$J7188)</f>
        <v>32471</v>
      </c>
    </row>
    <row r="7190" spans="8:11" x14ac:dyDescent="0.25">
      <c r="H7190">
        <v>7182</v>
      </c>
      <c r="I7190">
        <f>Lang!$A7182</f>
        <v>32291</v>
      </c>
      <c r="J7190">
        <f>Lang!$B7182</f>
        <v>5</v>
      </c>
      <c r="K7190">
        <f>SUM($J$9:$J7189)</f>
        <v>32479</v>
      </c>
    </row>
    <row r="7191" spans="8:11" x14ac:dyDescent="0.25">
      <c r="H7191">
        <v>7183</v>
      </c>
      <c r="I7191">
        <f>Lang!$A7183</f>
        <v>32292</v>
      </c>
      <c r="J7191">
        <f>Lang!$B7183</f>
        <v>5</v>
      </c>
      <c r="K7191">
        <f>SUM($J$9:$J7190)</f>
        <v>32484</v>
      </c>
    </row>
    <row r="7192" spans="8:11" x14ac:dyDescent="0.25">
      <c r="H7192">
        <v>7184</v>
      </c>
      <c r="I7192">
        <f>Lang!$A7184</f>
        <v>32299</v>
      </c>
      <c r="J7192">
        <f>Lang!$B7184</f>
        <v>4</v>
      </c>
      <c r="K7192">
        <f>SUM($J$9:$J7191)</f>
        <v>32489</v>
      </c>
    </row>
    <row r="7193" spans="8:11" x14ac:dyDescent="0.25">
      <c r="H7193">
        <v>7185</v>
      </c>
      <c r="I7193">
        <f>Lang!$A7185</f>
        <v>32304</v>
      </c>
      <c r="J7193">
        <f>Lang!$B7185</f>
        <v>3</v>
      </c>
      <c r="K7193">
        <f>SUM($J$9:$J7192)</f>
        <v>32493</v>
      </c>
    </row>
    <row r="7194" spans="8:11" x14ac:dyDescent="0.25">
      <c r="H7194">
        <v>7186</v>
      </c>
      <c r="I7194">
        <f>Lang!$A7186</f>
        <v>32309</v>
      </c>
      <c r="J7194">
        <f>Lang!$B7186</f>
        <v>7</v>
      </c>
      <c r="K7194">
        <f>SUM($J$9:$J7193)</f>
        <v>32496</v>
      </c>
    </row>
    <row r="7195" spans="8:11" x14ac:dyDescent="0.25">
      <c r="H7195">
        <v>7187</v>
      </c>
      <c r="I7195">
        <f>Lang!$A7187</f>
        <v>32318</v>
      </c>
      <c r="J7195">
        <f>Lang!$B7187</f>
        <v>4</v>
      </c>
      <c r="K7195">
        <f>SUM($J$9:$J7194)</f>
        <v>32503</v>
      </c>
    </row>
    <row r="7196" spans="8:11" x14ac:dyDescent="0.25">
      <c r="H7196">
        <v>7188</v>
      </c>
      <c r="I7196">
        <f>Lang!$A7188</f>
        <v>32324</v>
      </c>
      <c r="J7196">
        <f>Lang!$B7188</f>
        <v>6</v>
      </c>
      <c r="K7196">
        <f>SUM($J$9:$J7195)</f>
        <v>32507</v>
      </c>
    </row>
    <row r="7197" spans="8:11" x14ac:dyDescent="0.25">
      <c r="H7197">
        <v>7189</v>
      </c>
      <c r="I7197">
        <f>Lang!$A7189</f>
        <v>32329</v>
      </c>
      <c r="J7197">
        <f>Lang!$B7189</f>
        <v>5</v>
      </c>
      <c r="K7197">
        <f>SUM($J$9:$J7196)</f>
        <v>32513</v>
      </c>
    </row>
    <row r="7198" spans="8:11" x14ac:dyDescent="0.25">
      <c r="H7198">
        <v>7190</v>
      </c>
      <c r="I7198">
        <f>Lang!$A7190</f>
        <v>32335</v>
      </c>
      <c r="J7198">
        <f>Lang!$B7190</f>
        <v>2</v>
      </c>
      <c r="K7198">
        <f>SUM($J$9:$J7197)</f>
        <v>32518</v>
      </c>
    </row>
    <row r="7199" spans="8:11" x14ac:dyDescent="0.25">
      <c r="H7199">
        <v>7191</v>
      </c>
      <c r="I7199">
        <f>Lang!$A7191</f>
        <v>32343</v>
      </c>
      <c r="J7199">
        <f>Lang!$B7191</f>
        <v>3</v>
      </c>
      <c r="K7199">
        <f>SUM($J$9:$J7198)</f>
        <v>32520</v>
      </c>
    </row>
    <row r="7200" spans="8:11" x14ac:dyDescent="0.25">
      <c r="H7200">
        <v>7192</v>
      </c>
      <c r="I7200">
        <f>Lang!$A7192</f>
        <v>32349</v>
      </c>
      <c r="J7200">
        <f>Lang!$B7192</f>
        <v>8</v>
      </c>
      <c r="K7200">
        <f>SUM($J$9:$J7199)</f>
        <v>32523</v>
      </c>
    </row>
    <row r="7201" spans="8:11" x14ac:dyDescent="0.25">
      <c r="H7201">
        <v>7193</v>
      </c>
      <c r="I7201">
        <f>Lang!$A7193</f>
        <v>32356</v>
      </c>
      <c r="J7201">
        <f>Lang!$B7193</f>
        <v>2</v>
      </c>
      <c r="K7201">
        <f>SUM($J$9:$J7200)</f>
        <v>32531</v>
      </c>
    </row>
    <row r="7202" spans="8:11" x14ac:dyDescent="0.25">
      <c r="H7202">
        <v>7194</v>
      </c>
      <c r="I7202">
        <f>Lang!$A7194</f>
        <v>32363</v>
      </c>
      <c r="J7202">
        <f>Lang!$B7194</f>
        <v>1</v>
      </c>
      <c r="K7202">
        <f>SUM($J$9:$J7201)</f>
        <v>32533</v>
      </c>
    </row>
    <row r="7203" spans="8:11" x14ac:dyDescent="0.25">
      <c r="H7203">
        <v>7195</v>
      </c>
      <c r="I7203">
        <f>Lang!$A7195</f>
        <v>32363</v>
      </c>
      <c r="J7203">
        <f>Lang!$B7195</f>
        <v>6</v>
      </c>
      <c r="K7203">
        <f>SUM($J$9:$J7202)</f>
        <v>32534</v>
      </c>
    </row>
    <row r="7204" spans="8:11" x14ac:dyDescent="0.25">
      <c r="H7204">
        <v>7196</v>
      </c>
      <c r="I7204">
        <f>Lang!$A7196</f>
        <v>32366</v>
      </c>
      <c r="J7204">
        <f>Lang!$B7196</f>
        <v>7</v>
      </c>
      <c r="K7204">
        <f>SUM($J$9:$J7203)</f>
        <v>32540</v>
      </c>
    </row>
    <row r="7205" spans="8:11" x14ac:dyDescent="0.25">
      <c r="H7205">
        <v>7197</v>
      </c>
      <c r="I7205">
        <f>Lang!$A7197</f>
        <v>32370</v>
      </c>
      <c r="J7205">
        <f>Lang!$B7197</f>
        <v>2</v>
      </c>
      <c r="K7205">
        <f>SUM($J$9:$J7204)</f>
        <v>32547</v>
      </c>
    </row>
    <row r="7206" spans="8:11" x14ac:dyDescent="0.25">
      <c r="H7206">
        <v>7198</v>
      </c>
      <c r="I7206">
        <f>Lang!$A7198</f>
        <v>32377</v>
      </c>
      <c r="J7206">
        <f>Lang!$B7198</f>
        <v>2</v>
      </c>
      <c r="K7206">
        <f>SUM($J$9:$J7205)</f>
        <v>32549</v>
      </c>
    </row>
    <row r="7207" spans="8:11" x14ac:dyDescent="0.25">
      <c r="H7207">
        <v>7199</v>
      </c>
      <c r="I7207">
        <f>Lang!$A7199</f>
        <v>32379</v>
      </c>
      <c r="J7207">
        <f>Lang!$B7199</f>
        <v>3</v>
      </c>
      <c r="K7207">
        <f>SUM($J$9:$J7206)</f>
        <v>32551</v>
      </c>
    </row>
    <row r="7208" spans="8:11" x14ac:dyDescent="0.25">
      <c r="H7208">
        <v>7200</v>
      </c>
      <c r="I7208">
        <f>Lang!$A7200</f>
        <v>32387</v>
      </c>
      <c r="J7208">
        <f>Lang!$B7200</f>
        <v>4</v>
      </c>
      <c r="K7208">
        <f>SUM($J$9:$J7207)</f>
        <v>32554</v>
      </c>
    </row>
    <row r="7209" spans="8:11" x14ac:dyDescent="0.25">
      <c r="H7209">
        <v>7201</v>
      </c>
      <c r="I7209">
        <f>Lang!$A7201</f>
        <v>32392</v>
      </c>
      <c r="J7209">
        <f>Lang!$B7201</f>
        <v>5</v>
      </c>
      <c r="K7209">
        <f>SUM($J$9:$J7208)</f>
        <v>32558</v>
      </c>
    </row>
    <row r="7210" spans="8:11" x14ac:dyDescent="0.25">
      <c r="H7210">
        <v>7202</v>
      </c>
      <c r="I7210">
        <f>Lang!$A7202</f>
        <v>32396</v>
      </c>
      <c r="J7210">
        <f>Lang!$B7202</f>
        <v>5</v>
      </c>
      <c r="K7210">
        <f>SUM($J$9:$J7209)</f>
        <v>32563</v>
      </c>
    </row>
    <row r="7211" spans="8:11" x14ac:dyDescent="0.25">
      <c r="H7211">
        <v>7203</v>
      </c>
      <c r="I7211">
        <f>Lang!$A7203</f>
        <v>32399</v>
      </c>
      <c r="J7211">
        <f>Lang!$B7203</f>
        <v>4</v>
      </c>
      <c r="K7211">
        <f>SUM($J$9:$J7210)</f>
        <v>32568</v>
      </c>
    </row>
    <row r="7212" spans="8:11" x14ac:dyDescent="0.25">
      <c r="H7212">
        <v>7204</v>
      </c>
      <c r="I7212">
        <f>Lang!$A7204</f>
        <v>32403</v>
      </c>
      <c r="J7212">
        <f>Lang!$B7204</f>
        <v>5</v>
      </c>
      <c r="K7212">
        <f>SUM($J$9:$J7211)</f>
        <v>32572</v>
      </c>
    </row>
    <row r="7213" spans="8:11" x14ac:dyDescent="0.25">
      <c r="H7213">
        <v>7205</v>
      </c>
      <c r="I7213">
        <f>Lang!$A7205</f>
        <v>32405</v>
      </c>
      <c r="J7213">
        <f>Lang!$B7205</f>
        <v>6</v>
      </c>
      <c r="K7213">
        <f>SUM($J$9:$J7212)</f>
        <v>32577</v>
      </c>
    </row>
    <row r="7214" spans="8:11" x14ac:dyDescent="0.25">
      <c r="H7214">
        <v>7206</v>
      </c>
      <c r="I7214">
        <f>Lang!$A7206</f>
        <v>32408</v>
      </c>
      <c r="J7214">
        <f>Lang!$B7206</f>
        <v>6</v>
      </c>
      <c r="K7214">
        <f>SUM($J$9:$J7213)</f>
        <v>32583</v>
      </c>
    </row>
    <row r="7215" spans="8:11" x14ac:dyDescent="0.25">
      <c r="H7215">
        <v>7207</v>
      </c>
      <c r="I7215">
        <f>Lang!$A7207</f>
        <v>32417</v>
      </c>
      <c r="J7215">
        <f>Lang!$B7207</f>
        <v>5</v>
      </c>
      <c r="K7215">
        <f>SUM($J$9:$J7214)</f>
        <v>32589</v>
      </c>
    </row>
    <row r="7216" spans="8:11" x14ac:dyDescent="0.25">
      <c r="H7216">
        <v>7208</v>
      </c>
      <c r="I7216">
        <f>Lang!$A7208</f>
        <v>32426</v>
      </c>
      <c r="J7216">
        <f>Lang!$B7208</f>
        <v>5</v>
      </c>
      <c r="K7216">
        <f>SUM($J$9:$J7215)</f>
        <v>32594</v>
      </c>
    </row>
    <row r="7217" spans="8:11" x14ac:dyDescent="0.25">
      <c r="H7217">
        <v>7209</v>
      </c>
      <c r="I7217">
        <f>Lang!$A7209</f>
        <v>32428</v>
      </c>
      <c r="J7217">
        <f>Lang!$B7209</f>
        <v>5</v>
      </c>
      <c r="K7217">
        <f>SUM($J$9:$J7216)</f>
        <v>32599</v>
      </c>
    </row>
    <row r="7218" spans="8:11" x14ac:dyDescent="0.25">
      <c r="H7218">
        <v>7210</v>
      </c>
      <c r="I7218">
        <f>Lang!$A7210</f>
        <v>32437</v>
      </c>
      <c r="J7218">
        <f>Lang!$B7210</f>
        <v>3</v>
      </c>
      <c r="K7218">
        <f>SUM($J$9:$J7217)</f>
        <v>32604</v>
      </c>
    </row>
    <row r="7219" spans="8:11" x14ac:dyDescent="0.25">
      <c r="H7219">
        <v>7211</v>
      </c>
      <c r="I7219">
        <f>Lang!$A7211</f>
        <v>32440</v>
      </c>
      <c r="J7219">
        <f>Lang!$B7211</f>
        <v>1</v>
      </c>
      <c r="K7219">
        <f>SUM($J$9:$J7218)</f>
        <v>32607</v>
      </c>
    </row>
    <row r="7220" spans="8:11" x14ac:dyDescent="0.25">
      <c r="H7220">
        <v>7212</v>
      </c>
      <c r="I7220">
        <f>Lang!$A7212</f>
        <v>32441</v>
      </c>
      <c r="J7220">
        <f>Lang!$B7212</f>
        <v>3</v>
      </c>
      <c r="K7220">
        <f>SUM($J$9:$J7219)</f>
        <v>32608</v>
      </c>
    </row>
    <row r="7221" spans="8:11" x14ac:dyDescent="0.25">
      <c r="H7221">
        <v>7213</v>
      </c>
      <c r="I7221">
        <f>Lang!$A7213</f>
        <v>32448</v>
      </c>
      <c r="J7221">
        <f>Lang!$B7213</f>
        <v>3</v>
      </c>
      <c r="K7221">
        <f>SUM($J$9:$J7220)</f>
        <v>32611</v>
      </c>
    </row>
    <row r="7222" spans="8:11" x14ac:dyDescent="0.25">
      <c r="H7222">
        <v>7214</v>
      </c>
      <c r="I7222">
        <f>Lang!$A7214</f>
        <v>32451</v>
      </c>
      <c r="J7222">
        <f>Lang!$B7214</f>
        <v>6</v>
      </c>
      <c r="K7222">
        <f>SUM($J$9:$J7221)</f>
        <v>32614</v>
      </c>
    </row>
    <row r="7223" spans="8:11" x14ac:dyDescent="0.25">
      <c r="H7223">
        <v>7215</v>
      </c>
      <c r="I7223">
        <f>Lang!$A7215</f>
        <v>32459</v>
      </c>
      <c r="J7223">
        <f>Lang!$B7215</f>
        <v>4</v>
      </c>
      <c r="K7223">
        <f>SUM($J$9:$J7222)</f>
        <v>32620</v>
      </c>
    </row>
    <row r="7224" spans="8:11" x14ac:dyDescent="0.25">
      <c r="H7224">
        <v>7216</v>
      </c>
      <c r="I7224">
        <f>Lang!$A7216</f>
        <v>32463</v>
      </c>
      <c r="J7224">
        <f>Lang!$B7216</f>
        <v>8</v>
      </c>
      <c r="K7224">
        <f>SUM($J$9:$J7223)</f>
        <v>32624</v>
      </c>
    </row>
    <row r="7225" spans="8:11" x14ac:dyDescent="0.25">
      <c r="H7225">
        <v>7217</v>
      </c>
      <c r="I7225">
        <f>Lang!$A7217</f>
        <v>32464</v>
      </c>
      <c r="J7225">
        <f>Lang!$B7217</f>
        <v>6</v>
      </c>
      <c r="K7225">
        <f>SUM($J$9:$J7224)</f>
        <v>32632</v>
      </c>
    </row>
    <row r="7226" spans="8:11" x14ac:dyDescent="0.25">
      <c r="H7226">
        <v>7218</v>
      </c>
      <c r="I7226">
        <f>Lang!$A7218</f>
        <v>32468</v>
      </c>
      <c r="J7226">
        <f>Lang!$B7218</f>
        <v>2</v>
      </c>
      <c r="K7226">
        <f>SUM($J$9:$J7225)</f>
        <v>32638</v>
      </c>
    </row>
    <row r="7227" spans="8:11" x14ac:dyDescent="0.25">
      <c r="H7227">
        <v>7219</v>
      </c>
      <c r="I7227">
        <f>Lang!$A7219</f>
        <v>32471</v>
      </c>
      <c r="J7227">
        <f>Lang!$B7219</f>
        <v>8</v>
      </c>
      <c r="K7227">
        <f>SUM($J$9:$J7226)</f>
        <v>32640</v>
      </c>
    </row>
    <row r="7228" spans="8:11" x14ac:dyDescent="0.25">
      <c r="H7228">
        <v>7220</v>
      </c>
      <c r="I7228">
        <f>Lang!$A7220</f>
        <v>32473</v>
      </c>
      <c r="J7228">
        <f>Lang!$B7220</f>
        <v>5</v>
      </c>
      <c r="K7228">
        <f>SUM($J$9:$J7227)</f>
        <v>32648</v>
      </c>
    </row>
    <row r="7229" spans="8:11" x14ac:dyDescent="0.25">
      <c r="H7229">
        <v>7221</v>
      </c>
      <c r="I7229">
        <f>Lang!$A7221</f>
        <v>32479</v>
      </c>
      <c r="J7229">
        <f>Lang!$B7221</f>
        <v>2</v>
      </c>
      <c r="K7229">
        <f>SUM($J$9:$J7228)</f>
        <v>32653</v>
      </c>
    </row>
    <row r="7230" spans="8:11" x14ac:dyDescent="0.25">
      <c r="H7230">
        <v>7222</v>
      </c>
      <c r="I7230">
        <f>Lang!$A7222</f>
        <v>32481</v>
      </c>
      <c r="J7230">
        <f>Lang!$B7222</f>
        <v>6</v>
      </c>
      <c r="K7230">
        <f>SUM($J$9:$J7229)</f>
        <v>32655</v>
      </c>
    </row>
    <row r="7231" spans="8:11" x14ac:dyDescent="0.25">
      <c r="H7231">
        <v>7223</v>
      </c>
      <c r="I7231">
        <f>Lang!$A7223</f>
        <v>32483</v>
      </c>
      <c r="J7231">
        <f>Lang!$B7223</f>
        <v>4</v>
      </c>
      <c r="K7231">
        <f>SUM($J$9:$J7230)</f>
        <v>32661</v>
      </c>
    </row>
    <row r="7232" spans="8:11" x14ac:dyDescent="0.25">
      <c r="H7232">
        <v>7224</v>
      </c>
      <c r="I7232">
        <f>Lang!$A7224</f>
        <v>32488</v>
      </c>
      <c r="J7232">
        <f>Lang!$B7224</f>
        <v>7</v>
      </c>
      <c r="K7232">
        <f>SUM($J$9:$J7231)</f>
        <v>32665</v>
      </c>
    </row>
    <row r="7233" spans="8:11" x14ac:dyDescent="0.25">
      <c r="H7233">
        <v>7225</v>
      </c>
      <c r="I7233">
        <f>Lang!$A7225</f>
        <v>32489</v>
      </c>
      <c r="J7233">
        <f>Lang!$B7225</f>
        <v>7</v>
      </c>
      <c r="K7233">
        <f>SUM($J$9:$J7232)</f>
        <v>32672</v>
      </c>
    </row>
    <row r="7234" spans="8:11" x14ac:dyDescent="0.25">
      <c r="H7234">
        <v>7226</v>
      </c>
      <c r="I7234">
        <f>Lang!$A7226</f>
        <v>32494</v>
      </c>
      <c r="J7234">
        <f>Lang!$B7226</f>
        <v>7</v>
      </c>
      <c r="K7234">
        <f>SUM($J$9:$J7233)</f>
        <v>32679</v>
      </c>
    </row>
    <row r="7235" spans="8:11" x14ac:dyDescent="0.25">
      <c r="H7235">
        <v>7227</v>
      </c>
      <c r="I7235">
        <f>Lang!$A7227</f>
        <v>32501</v>
      </c>
      <c r="J7235">
        <f>Lang!$B7227</f>
        <v>7</v>
      </c>
      <c r="K7235">
        <f>SUM($J$9:$J7234)</f>
        <v>32686</v>
      </c>
    </row>
    <row r="7236" spans="8:11" x14ac:dyDescent="0.25">
      <c r="H7236">
        <v>7228</v>
      </c>
      <c r="I7236">
        <f>Lang!$A7228</f>
        <v>32501</v>
      </c>
      <c r="J7236">
        <f>Lang!$B7228</f>
        <v>5</v>
      </c>
      <c r="K7236">
        <f>SUM($J$9:$J7235)</f>
        <v>32693</v>
      </c>
    </row>
    <row r="7237" spans="8:11" x14ac:dyDescent="0.25">
      <c r="H7237">
        <v>7229</v>
      </c>
      <c r="I7237">
        <f>Lang!$A7229</f>
        <v>32502</v>
      </c>
      <c r="J7237">
        <f>Lang!$B7229</f>
        <v>3</v>
      </c>
      <c r="K7237">
        <f>SUM($J$9:$J7236)</f>
        <v>32698</v>
      </c>
    </row>
    <row r="7238" spans="8:11" x14ac:dyDescent="0.25">
      <c r="H7238">
        <v>7230</v>
      </c>
      <c r="I7238">
        <f>Lang!$A7230</f>
        <v>32506</v>
      </c>
      <c r="J7238">
        <f>Lang!$B7230</f>
        <v>2</v>
      </c>
      <c r="K7238">
        <f>SUM($J$9:$J7237)</f>
        <v>32701</v>
      </c>
    </row>
    <row r="7239" spans="8:11" x14ac:dyDescent="0.25">
      <c r="H7239">
        <v>7231</v>
      </c>
      <c r="I7239">
        <f>Lang!$A7231</f>
        <v>32507</v>
      </c>
      <c r="J7239">
        <f>Lang!$B7231</f>
        <v>6</v>
      </c>
      <c r="K7239">
        <f>SUM($J$9:$J7238)</f>
        <v>32703</v>
      </c>
    </row>
    <row r="7240" spans="8:11" x14ac:dyDescent="0.25">
      <c r="H7240">
        <v>7232</v>
      </c>
      <c r="I7240">
        <f>Lang!$A7232</f>
        <v>32507</v>
      </c>
      <c r="J7240">
        <f>Lang!$B7232</f>
        <v>8</v>
      </c>
      <c r="K7240">
        <f>SUM($J$9:$J7239)</f>
        <v>32709</v>
      </c>
    </row>
    <row r="7241" spans="8:11" x14ac:dyDescent="0.25">
      <c r="H7241">
        <v>7233</v>
      </c>
      <c r="I7241">
        <f>Lang!$A7233</f>
        <v>32513</v>
      </c>
      <c r="J7241">
        <f>Lang!$B7233</f>
        <v>5</v>
      </c>
      <c r="K7241">
        <f>SUM($J$9:$J7240)</f>
        <v>32717</v>
      </c>
    </row>
    <row r="7242" spans="8:11" x14ac:dyDescent="0.25">
      <c r="H7242">
        <v>7234</v>
      </c>
      <c r="I7242">
        <f>Lang!$A7234</f>
        <v>32513</v>
      </c>
      <c r="J7242">
        <f>Lang!$B7234</f>
        <v>5</v>
      </c>
      <c r="K7242">
        <f>SUM($J$9:$J7241)</f>
        <v>32722</v>
      </c>
    </row>
    <row r="7243" spans="8:11" x14ac:dyDescent="0.25">
      <c r="H7243">
        <v>7235</v>
      </c>
      <c r="I7243">
        <f>Lang!$A7235</f>
        <v>32514</v>
      </c>
      <c r="J7243">
        <f>Lang!$B7235</f>
        <v>3</v>
      </c>
      <c r="K7243">
        <f>SUM($J$9:$J7242)</f>
        <v>32727</v>
      </c>
    </row>
    <row r="7244" spans="8:11" x14ac:dyDescent="0.25">
      <c r="H7244">
        <v>7236</v>
      </c>
      <c r="I7244">
        <f>Lang!$A7236</f>
        <v>32518</v>
      </c>
      <c r="J7244">
        <f>Lang!$B7236</f>
        <v>8</v>
      </c>
      <c r="K7244">
        <f>SUM($J$9:$J7243)</f>
        <v>32730</v>
      </c>
    </row>
    <row r="7245" spans="8:11" x14ac:dyDescent="0.25">
      <c r="H7245">
        <v>7237</v>
      </c>
      <c r="I7245">
        <f>Lang!$A7237</f>
        <v>32523</v>
      </c>
      <c r="J7245">
        <f>Lang!$B7237</f>
        <v>7</v>
      </c>
      <c r="K7245">
        <f>SUM($J$9:$J7244)</f>
        <v>32738</v>
      </c>
    </row>
    <row r="7246" spans="8:11" x14ac:dyDescent="0.25">
      <c r="H7246">
        <v>7238</v>
      </c>
      <c r="I7246">
        <f>Lang!$A7238</f>
        <v>32530</v>
      </c>
      <c r="J7246">
        <f>Lang!$B7238</f>
        <v>7</v>
      </c>
      <c r="K7246">
        <f>SUM($J$9:$J7245)</f>
        <v>32745</v>
      </c>
    </row>
    <row r="7247" spans="8:11" x14ac:dyDescent="0.25">
      <c r="H7247">
        <v>7239</v>
      </c>
      <c r="I7247">
        <f>Lang!$A7239</f>
        <v>32535</v>
      </c>
      <c r="J7247">
        <f>Lang!$B7239</f>
        <v>6</v>
      </c>
      <c r="K7247">
        <f>SUM($J$9:$J7246)</f>
        <v>32752</v>
      </c>
    </row>
    <row r="7248" spans="8:11" x14ac:dyDescent="0.25">
      <c r="H7248">
        <v>7240</v>
      </c>
      <c r="I7248">
        <f>Lang!$A7240</f>
        <v>32536</v>
      </c>
      <c r="J7248">
        <f>Lang!$B7240</f>
        <v>5</v>
      </c>
      <c r="K7248">
        <f>SUM($J$9:$J7247)</f>
        <v>32758</v>
      </c>
    </row>
    <row r="7249" spans="8:11" x14ac:dyDescent="0.25">
      <c r="H7249">
        <v>7241</v>
      </c>
      <c r="I7249">
        <f>Lang!$A7241</f>
        <v>32541</v>
      </c>
      <c r="J7249">
        <f>Lang!$B7241</f>
        <v>2</v>
      </c>
      <c r="K7249">
        <f>SUM($J$9:$J7248)</f>
        <v>32763</v>
      </c>
    </row>
    <row r="7250" spans="8:11" x14ac:dyDescent="0.25">
      <c r="H7250">
        <v>7242</v>
      </c>
      <c r="I7250">
        <f>Lang!$A7242</f>
        <v>32550</v>
      </c>
      <c r="J7250">
        <f>Lang!$B7242</f>
        <v>3</v>
      </c>
      <c r="K7250">
        <f>SUM($J$9:$J7249)</f>
        <v>32765</v>
      </c>
    </row>
    <row r="7251" spans="8:11" x14ac:dyDescent="0.25">
      <c r="H7251">
        <v>7243</v>
      </c>
      <c r="I7251">
        <f>Lang!$A7243</f>
        <v>32553</v>
      </c>
      <c r="J7251">
        <f>Lang!$B7243</f>
        <v>7</v>
      </c>
      <c r="K7251">
        <f>SUM($J$9:$J7250)</f>
        <v>32768</v>
      </c>
    </row>
    <row r="7252" spans="8:11" x14ac:dyDescent="0.25">
      <c r="H7252">
        <v>7244</v>
      </c>
      <c r="I7252">
        <f>Lang!$A7244</f>
        <v>32558</v>
      </c>
      <c r="J7252">
        <f>Lang!$B7244</f>
        <v>3</v>
      </c>
      <c r="K7252">
        <f>SUM($J$9:$J7251)</f>
        <v>32775</v>
      </c>
    </row>
    <row r="7253" spans="8:11" x14ac:dyDescent="0.25">
      <c r="H7253">
        <v>7245</v>
      </c>
      <c r="I7253">
        <f>Lang!$A7245</f>
        <v>32561</v>
      </c>
      <c r="J7253">
        <f>Lang!$B7245</f>
        <v>5</v>
      </c>
      <c r="K7253">
        <f>SUM($J$9:$J7252)</f>
        <v>32778</v>
      </c>
    </row>
    <row r="7254" spans="8:11" x14ac:dyDescent="0.25">
      <c r="H7254">
        <v>7246</v>
      </c>
      <c r="I7254">
        <f>Lang!$A7246</f>
        <v>32567</v>
      </c>
      <c r="J7254">
        <f>Lang!$B7246</f>
        <v>2</v>
      </c>
      <c r="K7254">
        <f>SUM($J$9:$J7253)</f>
        <v>32783</v>
      </c>
    </row>
    <row r="7255" spans="8:11" x14ac:dyDescent="0.25">
      <c r="H7255">
        <v>7247</v>
      </c>
      <c r="I7255">
        <f>Lang!$A7247</f>
        <v>32576</v>
      </c>
      <c r="J7255">
        <f>Lang!$B7247</f>
        <v>3</v>
      </c>
      <c r="K7255">
        <f>SUM($J$9:$J7254)</f>
        <v>32785</v>
      </c>
    </row>
    <row r="7256" spans="8:11" x14ac:dyDescent="0.25">
      <c r="H7256">
        <v>7248</v>
      </c>
      <c r="I7256">
        <f>Lang!$A7248</f>
        <v>32580</v>
      </c>
      <c r="J7256">
        <f>Lang!$B7248</f>
        <v>7</v>
      </c>
      <c r="K7256">
        <f>SUM($J$9:$J7255)</f>
        <v>32788</v>
      </c>
    </row>
    <row r="7257" spans="8:11" x14ac:dyDescent="0.25">
      <c r="H7257">
        <v>7249</v>
      </c>
      <c r="I7257">
        <f>Lang!$A7249</f>
        <v>32588</v>
      </c>
      <c r="J7257">
        <f>Lang!$B7249</f>
        <v>4</v>
      </c>
      <c r="K7257">
        <f>SUM($J$9:$J7256)</f>
        <v>32795</v>
      </c>
    </row>
    <row r="7258" spans="8:11" x14ac:dyDescent="0.25">
      <c r="H7258">
        <v>7250</v>
      </c>
      <c r="I7258">
        <f>Lang!$A7250</f>
        <v>32594</v>
      </c>
      <c r="J7258">
        <f>Lang!$B7250</f>
        <v>8</v>
      </c>
      <c r="K7258">
        <f>SUM($J$9:$J7257)</f>
        <v>32799</v>
      </c>
    </row>
    <row r="7259" spans="8:11" x14ac:dyDescent="0.25">
      <c r="H7259">
        <v>7251</v>
      </c>
      <c r="I7259">
        <f>Lang!$A7251</f>
        <v>32596</v>
      </c>
      <c r="J7259">
        <f>Lang!$B7251</f>
        <v>2</v>
      </c>
      <c r="K7259">
        <f>SUM($J$9:$J7258)</f>
        <v>32807</v>
      </c>
    </row>
    <row r="7260" spans="8:11" x14ac:dyDescent="0.25">
      <c r="H7260">
        <v>7252</v>
      </c>
      <c r="I7260">
        <f>Lang!$A7252</f>
        <v>32605</v>
      </c>
      <c r="J7260">
        <f>Lang!$B7252</f>
        <v>5</v>
      </c>
      <c r="K7260">
        <f>SUM($J$9:$J7259)</f>
        <v>32809</v>
      </c>
    </row>
    <row r="7261" spans="8:11" x14ac:dyDescent="0.25">
      <c r="H7261">
        <v>7253</v>
      </c>
      <c r="I7261">
        <f>Lang!$A7253</f>
        <v>32608</v>
      </c>
      <c r="J7261">
        <f>Lang!$B7253</f>
        <v>7</v>
      </c>
      <c r="K7261">
        <f>SUM($J$9:$J7260)</f>
        <v>32814</v>
      </c>
    </row>
    <row r="7262" spans="8:11" x14ac:dyDescent="0.25">
      <c r="H7262">
        <v>7254</v>
      </c>
      <c r="I7262">
        <f>Lang!$A7254</f>
        <v>32617</v>
      </c>
      <c r="J7262">
        <f>Lang!$B7254</f>
        <v>3</v>
      </c>
      <c r="K7262">
        <f>SUM($J$9:$J7261)</f>
        <v>32821</v>
      </c>
    </row>
    <row r="7263" spans="8:11" x14ac:dyDescent="0.25">
      <c r="H7263">
        <v>7255</v>
      </c>
      <c r="I7263">
        <f>Lang!$A7255</f>
        <v>32619</v>
      </c>
      <c r="J7263">
        <f>Lang!$B7255</f>
        <v>4</v>
      </c>
      <c r="K7263">
        <f>SUM($J$9:$J7262)</f>
        <v>32824</v>
      </c>
    </row>
    <row r="7264" spans="8:11" x14ac:dyDescent="0.25">
      <c r="H7264">
        <v>7256</v>
      </c>
      <c r="I7264">
        <f>Lang!$A7256</f>
        <v>32622</v>
      </c>
      <c r="J7264">
        <f>Lang!$B7256</f>
        <v>3</v>
      </c>
      <c r="K7264">
        <f>SUM($J$9:$J7263)</f>
        <v>32828</v>
      </c>
    </row>
    <row r="7265" spans="8:11" x14ac:dyDescent="0.25">
      <c r="H7265">
        <v>7257</v>
      </c>
      <c r="I7265">
        <f>Lang!$A7257</f>
        <v>32623</v>
      </c>
      <c r="J7265">
        <f>Lang!$B7257</f>
        <v>5</v>
      </c>
      <c r="K7265">
        <f>SUM($J$9:$J7264)</f>
        <v>32831</v>
      </c>
    </row>
    <row r="7266" spans="8:11" x14ac:dyDescent="0.25">
      <c r="H7266">
        <v>7258</v>
      </c>
      <c r="I7266">
        <f>Lang!$A7258</f>
        <v>32630</v>
      </c>
      <c r="J7266">
        <f>Lang!$B7258</f>
        <v>7</v>
      </c>
      <c r="K7266">
        <f>SUM($J$9:$J7265)</f>
        <v>32836</v>
      </c>
    </row>
    <row r="7267" spans="8:11" x14ac:dyDescent="0.25">
      <c r="H7267">
        <v>7259</v>
      </c>
      <c r="I7267">
        <f>Lang!$A7259</f>
        <v>32632</v>
      </c>
      <c r="J7267">
        <f>Lang!$B7259</f>
        <v>1</v>
      </c>
      <c r="K7267">
        <f>SUM($J$9:$J7266)</f>
        <v>32843</v>
      </c>
    </row>
    <row r="7268" spans="8:11" x14ac:dyDescent="0.25">
      <c r="H7268">
        <v>7260</v>
      </c>
      <c r="I7268">
        <f>Lang!$A7260</f>
        <v>32639</v>
      </c>
      <c r="J7268">
        <f>Lang!$B7260</f>
        <v>5</v>
      </c>
      <c r="K7268">
        <f>SUM($J$9:$J7267)</f>
        <v>32844</v>
      </c>
    </row>
    <row r="7269" spans="8:11" x14ac:dyDescent="0.25">
      <c r="H7269">
        <v>7261</v>
      </c>
      <c r="I7269">
        <f>Lang!$A7261</f>
        <v>32645</v>
      </c>
      <c r="J7269">
        <f>Lang!$B7261</f>
        <v>2</v>
      </c>
      <c r="K7269">
        <f>SUM($J$9:$J7268)</f>
        <v>32849</v>
      </c>
    </row>
    <row r="7270" spans="8:11" x14ac:dyDescent="0.25">
      <c r="H7270">
        <v>7262</v>
      </c>
      <c r="I7270">
        <f>Lang!$A7262</f>
        <v>32654</v>
      </c>
      <c r="J7270">
        <f>Lang!$B7262</f>
        <v>7</v>
      </c>
      <c r="K7270">
        <f>SUM($J$9:$J7269)</f>
        <v>32851</v>
      </c>
    </row>
    <row r="7271" spans="8:11" x14ac:dyDescent="0.25">
      <c r="H7271">
        <v>7263</v>
      </c>
      <c r="I7271">
        <f>Lang!$A7263</f>
        <v>32662</v>
      </c>
      <c r="J7271">
        <f>Lang!$B7263</f>
        <v>3</v>
      </c>
      <c r="K7271">
        <f>SUM($J$9:$J7270)</f>
        <v>32858</v>
      </c>
    </row>
    <row r="7272" spans="8:11" x14ac:dyDescent="0.25">
      <c r="H7272">
        <v>7264</v>
      </c>
      <c r="I7272">
        <f>Lang!$A7264</f>
        <v>32669</v>
      </c>
      <c r="J7272">
        <f>Lang!$B7264</f>
        <v>5</v>
      </c>
      <c r="K7272">
        <f>SUM($J$9:$J7271)</f>
        <v>32861</v>
      </c>
    </row>
    <row r="7273" spans="8:11" x14ac:dyDescent="0.25">
      <c r="H7273">
        <v>7265</v>
      </c>
      <c r="I7273">
        <f>Lang!$A7265</f>
        <v>32677</v>
      </c>
      <c r="J7273">
        <f>Lang!$B7265</f>
        <v>8</v>
      </c>
      <c r="K7273">
        <f>SUM($J$9:$J7272)</f>
        <v>32866</v>
      </c>
    </row>
    <row r="7274" spans="8:11" x14ac:dyDescent="0.25">
      <c r="H7274">
        <v>7266</v>
      </c>
      <c r="I7274">
        <f>Lang!$A7266</f>
        <v>32679</v>
      </c>
      <c r="J7274">
        <f>Lang!$B7266</f>
        <v>2</v>
      </c>
      <c r="K7274">
        <f>SUM($J$9:$J7273)</f>
        <v>32874</v>
      </c>
    </row>
    <row r="7275" spans="8:11" x14ac:dyDescent="0.25">
      <c r="H7275">
        <v>7267</v>
      </c>
      <c r="I7275">
        <f>Lang!$A7267</f>
        <v>32684</v>
      </c>
      <c r="J7275">
        <f>Lang!$B7267</f>
        <v>3</v>
      </c>
      <c r="K7275">
        <f>SUM($J$9:$J7274)</f>
        <v>32876</v>
      </c>
    </row>
    <row r="7276" spans="8:11" x14ac:dyDescent="0.25">
      <c r="H7276">
        <v>7268</v>
      </c>
      <c r="I7276">
        <f>Lang!$A7268</f>
        <v>32690</v>
      </c>
      <c r="J7276">
        <f>Lang!$B7268</f>
        <v>1</v>
      </c>
      <c r="K7276">
        <f>SUM($J$9:$J7275)</f>
        <v>32879</v>
      </c>
    </row>
    <row r="7277" spans="8:11" x14ac:dyDescent="0.25">
      <c r="H7277">
        <v>7269</v>
      </c>
      <c r="I7277">
        <f>Lang!$A7269</f>
        <v>32691</v>
      </c>
      <c r="J7277">
        <f>Lang!$B7269</f>
        <v>7</v>
      </c>
      <c r="K7277">
        <f>SUM($J$9:$J7276)</f>
        <v>32880</v>
      </c>
    </row>
    <row r="7278" spans="8:11" x14ac:dyDescent="0.25">
      <c r="H7278">
        <v>7270</v>
      </c>
      <c r="I7278">
        <f>Lang!$A7270</f>
        <v>32695</v>
      </c>
      <c r="J7278">
        <f>Lang!$B7270</f>
        <v>2</v>
      </c>
      <c r="K7278">
        <f>SUM($J$9:$J7277)</f>
        <v>32887</v>
      </c>
    </row>
    <row r="7279" spans="8:11" x14ac:dyDescent="0.25">
      <c r="H7279">
        <v>7271</v>
      </c>
      <c r="I7279">
        <f>Lang!$A7271</f>
        <v>32703</v>
      </c>
      <c r="J7279">
        <f>Lang!$B7271</f>
        <v>6</v>
      </c>
      <c r="K7279">
        <f>SUM($J$9:$J7278)</f>
        <v>32889</v>
      </c>
    </row>
    <row r="7280" spans="8:11" x14ac:dyDescent="0.25">
      <c r="H7280">
        <v>7272</v>
      </c>
      <c r="I7280">
        <f>Lang!$A7272</f>
        <v>32706</v>
      </c>
      <c r="J7280">
        <f>Lang!$B7272</f>
        <v>4</v>
      </c>
      <c r="K7280">
        <f>SUM($J$9:$J7279)</f>
        <v>32895</v>
      </c>
    </row>
    <row r="7281" spans="8:11" x14ac:dyDescent="0.25">
      <c r="H7281">
        <v>7273</v>
      </c>
      <c r="I7281">
        <f>Lang!$A7273</f>
        <v>32714</v>
      </c>
      <c r="J7281">
        <f>Lang!$B7273</f>
        <v>1</v>
      </c>
      <c r="K7281">
        <f>SUM($J$9:$J7280)</f>
        <v>32899</v>
      </c>
    </row>
    <row r="7282" spans="8:11" x14ac:dyDescent="0.25">
      <c r="H7282">
        <v>7274</v>
      </c>
      <c r="I7282">
        <f>Lang!$A7274</f>
        <v>32715</v>
      </c>
      <c r="J7282">
        <f>Lang!$B7274</f>
        <v>8</v>
      </c>
      <c r="K7282">
        <f>SUM($J$9:$J7281)</f>
        <v>32900</v>
      </c>
    </row>
    <row r="7283" spans="8:11" x14ac:dyDescent="0.25">
      <c r="H7283">
        <v>7275</v>
      </c>
      <c r="I7283">
        <f>Lang!$A7275</f>
        <v>32722</v>
      </c>
      <c r="J7283">
        <f>Lang!$B7275</f>
        <v>3</v>
      </c>
      <c r="K7283">
        <f>SUM($J$9:$J7282)</f>
        <v>32908</v>
      </c>
    </row>
    <row r="7284" spans="8:11" x14ac:dyDescent="0.25">
      <c r="H7284">
        <v>7276</v>
      </c>
      <c r="I7284">
        <f>Lang!$A7276</f>
        <v>32728</v>
      </c>
      <c r="J7284">
        <f>Lang!$B7276</f>
        <v>4</v>
      </c>
      <c r="K7284">
        <f>SUM($J$9:$J7283)</f>
        <v>32911</v>
      </c>
    </row>
    <row r="7285" spans="8:11" x14ac:dyDescent="0.25">
      <c r="H7285">
        <v>7277</v>
      </c>
      <c r="I7285">
        <f>Lang!$A7277</f>
        <v>32737</v>
      </c>
      <c r="J7285">
        <f>Lang!$B7277</f>
        <v>6</v>
      </c>
      <c r="K7285">
        <f>SUM($J$9:$J7284)</f>
        <v>32915</v>
      </c>
    </row>
    <row r="7286" spans="8:11" x14ac:dyDescent="0.25">
      <c r="H7286">
        <v>7278</v>
      </c>
      <c r="I7286">
        <f>Lang!$A7278</f>
        <v>32744</v>
      </c>
      <c r="J7286">
        <f>Lang!$B7278</f>
        <v>1</v>
      </c>
      <c r="K7286">
        <f>SUM($J$9:$J7285)</f>
        <v>32921</v>
      </c>
    </row>
    <row r="7287" spans="8:11" x14ac:dyDescent="0.25">
      <c r="H7287">
        <v>7279</v>
      </c>
      <c r="I7287">
        <f>Lang!$A7279</f>
        <v>32746</v>
      </c>
      <c r="J7287">
        <f>Lang!$B7279</f>
        <v>6</v>
      </c>
      <c r="K7287">
        <f>SUM($J$9:$J7286)</f>
        <v>32922</v>
      </c>
    </row>
    <row r="7288" spans="8:11" x14ac:dyDescent="0.25">
      <c r="H7288">
        <v>7280</v>
      </c>
      <c r="I7288">
        <f>Lang!$A7280</f>
        <v>32750</v>
      </c>
      <c r="J7288">
        <f>Lang!$B7280</f>
        <v>5</v>
      </c>
      <c r="K7288">
        <f>SUM($J$9:$J7287)</f>
        <v>32928</v>
      </c>
    </row>
    <row r="7289" spans="8:11" x14ac:dyDescent="0.25">
      <c r="H7289">
        <v>7281</v>
      </c>
      <c r="I7289">
        <f>Lang!$A7281</f>
        <v>32755</v>
      </c>
      <c r="J7289">
        <f>Lang!$B7281</f>
        <v>1</v>
      </c>
      <c r="K7289">
        <f>SUM($J$9:$J7288)</f>
        <v>32933</v>
      </c>
    </row>
    <row r="7290" spans="8:11" x14ac:dyDescent="0.25">
      <c r="H7290">
        <v>7282</v>
      </c>
      <c r="I7290">
        <f>Lang!$A7282</f>
        <v>32757</v>
      </c>
      <c r="J7290">
        <f>Lang!$B7282</f>
        <v>2</v>
      </c>
      <c r="K7290">
        <f>SUM($J$9:$J7289)</f>
        <v>32934</v>
      </c>
    </row>
    <row r="7291" spans="8:11" x14ac:dyDescent="0.25">
      <c r="H7291">
        <v>7283</v>
      </c>
      <c r="I7291">
        <f>Lang!$A7283</f>
        <v>32758</v>
      </c>
      <c r="J7291">
        <f>Lang!$B7283</f>
        <v>4</v>
      </c>
      <c r="K7291">
        <f>SUM($J$9:$J7290)</f>
        <v>32936</v>
      </c>
    </row>
    <row r="7292" spans="8:11" x14ac:dyDescent="0.25">
      <c r="H7292">
        <v>7284</v>
      </c>
      <c r="I7292">
        <f>Lang!$A7284</f>
        <v>32763</v>
      </c>
      <c r="J7292">
        <f>Lang!$B7284</f>
        <v>8</v>
      </c>
      <c r="K7292">
        <f>SUM($J$9:$J7291)</f>
        <v>32940</v>
      </c>
    </row>
    <row r="7293" spans="8:11" x14ac:dyDescent="0.25">
      <c r="H7293">
        <v>7285</v>
      </c>
      <c r="I7293">
        <f>Lang!$A7285</f>
        <v>32765</v>
      </c>
      <c r="J7293">
        <f>Lang!$B7285</f>
        <v>3</v>
      </c>
      <c r="K7293">
        <f>SUM($J$9:$J7292)</f>
        <v>32948</v>
      </c>
    </row>
    <row r="7294" spans="8:11" x14ac:dyDescent="0.25">
      <c r="H7294">
        <v>7286</v>
      </c>
      <c r="I7294">
        <f>Lang!$A7286</f>
        <v>32766</v>
      </c>
      <c r="J7294">
        <f>Lang!$B7286</f>
        <v>2</v>
      </c>
      <c r="K7294">
        <f>SUM($J$9:$J7293)</f>
        <v>32951</v>
      </c>
    </row>
    <row r="7295" spans="8:11" x14ac:dyDescent="0.25">
      <c r="H7295">
        <v>7287</v>
      </c>
      <c r="I7295">
        <f>Lang!$A7287</f>
        <v>32772</v>
      </c>
      <c r="J7295">
        <f>Lang!$B7287</f>
        <v>6</v>
      </c>
      <c r="K7295">
        <f>SUM($J$9:$J7294)</f>
        <v>32953</v>
      </c>
    </row>
    <row r="7296" spans="8:11" x14ac:dyDescent="0.25">
      <c r="H7296">
        <v>7288</v>
      </c>
      <c r="I7296">
        <f>Lang!$A7288</f>
        <v>32778</v>
      </c>
      <c r="J7296">
        <f>Lang!$B7288</f>
        <v>7</v>
      </c>
      <c r="K7296">
        <f>SUM($J$9:$J7295)</f>
        <v>32959</v>
      </c>
    </row>
    <row r="7297" spans="8:11" x14ac:dyDescent="0.25">
      <c r="H7297">
        <v>7289</v>
      </c>
      <c r="I7297">
        <f>Lang!$A7289</f>
        <v>32786</v>
      </c>
      <c r="J7297">
        <f>Lang!$B7289</f>
        <v>8</v>
      </c>
      <c r="K7297">
        <f>SUM($J$9:$J7296)</f>
        <v>32966</v>
      </c>
    </row>
    <row r="7298" spans="8:11" x14ac:dyDescent="0.25">
      <c r="H7298">
        <v>7290</v>
      </c>
      <c r="I7298">
        <f>Lang!$A7290</f>
        <v>32794</v>
      </c>
      <c r="J7298">
        <f>Lang!$B7290</f>
        <v>3</v>
      </c>
      <c r="K7298">
        <f>SUM($J$9:$J7297)</f>
        <v>32974</v>
      </c>
    </row>
    <row r="7299" spans="8:11" x14ac:dyDescent="0.25">
      <c r="H7299">
        <v>7291</v>
      </c>
      <c r="I7299">
        <f>Lang!$A7291</f>
        <v>32796</v>
      </c>
      <c r="J7299">
        <f>Lang!$B7291</f>
        <v>3</v>
      </c>
      <c r="K7299">
        <f>SUM($J$9:$J7298)</f>
        <v>32977</v>
      </c>
    </row>
    <row r="7300" spans="8:11" x14ac:dyDescent="0.25">
      <c r="H7300">
        <v>7292</v>
      </c>
      <c r="I7300">
        <f>Lang!$A7292</f>
        <v>32803</v>
      </c>
      <c r="J7300">
        <f>Lang!$B7292</f>
        <v>1</v>
      </c>
      <c r="K7300">
        <f>SUM($J$9:$J7299)</f>
        <v>32980</v>
      </c>
    </row>
    <row r="7301" spans="8:11" x14ac:dyDescent="0.25">
      <c r="H7301">
        <v>7293</v>
      </c>
      <c r="I7301">
        <f>Lang!$A7293</f>
        <v>32807</v>
      </c>
      <c r="J7301">
        <f>Lang!$B7293</f>
        <v>6</v>
      </c>
      <c r="K7301">
        <f>SUM($J$9:$J7300)</f>
        <v>32981</v>
      </c>
    </row>
    <row r="7302" spans="8:11" x14ac:dyDescent="0.25">
      <c r="H7302">
        <v>7294</v>
      </c>
      <c r="I7302">
        <f>Lang!$A7294</f>
        <v>32815</v>
      </c>
      <c r="J7302">
        <f>Lang!$B7294</f>
        <v>3</v>
      </c>
      <c r="K7302">
        <f>SUM($J$9:$J7301)</f>
        <v>32987</v>
      </c>
    </row>
    <row r="7303" spans="8:11" x14ac:dyDescent="0.25">
      <c r="H7303">
        <v>7295</v>
      </c>
      <c r="I7303">
        <f>Lang!$A7295</f>
        <v>32820</v>
      </c>
      <c r="J7303">
        <f>Lang!$B7295</f>
        <v>2</v>
      </c>
      <c r="K7303">
        <f>SUM($J$9:$J7302)</f>
        <v>32990</v>
      </c>
    </row>
    <row r="7304" spans="8:11" x14ac:dyDescent="0.25">
      <c r="H7304">
        <v>7296</v>
      </c>
      <c r="I7304">
        <f>Lang!$A7296</f>
        <v>32825</v>
      </c>
      <c r="J7304">
        <f>Lang!$B7296</f>
        <v>1</v>
      </c>
      <c r="K7304">
        <f>SUM($J$9:$J7303)</f>
        <v>32992</v>
      </c>
    </row>
    <row r="7305" spans="8:11" x14ac:dyDescent="0.25">
      <c r="H7305">
        <v>7297</v>
      </c>
      <c r="I7305">
        <f>Lang!$A7297</f>
        <v>32826</v>
      </c>
      <c r="J7305">
        <f>Lang!$B7297</f>
        <v>2</v>
      </c>
      <c r="K7305">
        <f>SUM($J$9:$J7304)</f>
        <v>32993</v>
      </c>
    </row>
    <row r="7306" spans="8:11" x14ac:dyDescent="0.25">
      <c r="H7306">
        <v>7298</v>
      </c>
      <c r="I7306">
        <f>Lang!$A7298</f>
        <v>32831</v>
      </c>
      <c r="J7306">
        <f>Lang!$B7298</f>
        <v>3</v>
      </c>
      <c r="K7306">
        <f>SUM($J$9:$J7305)</f>
        <v>32995</v>
      </c>
    </row>
    <row r="7307" spans="8:11" x14ac:dyDescent="0.25">
      <c r="H7307">
        <v>7299</v>
      </c>
      <c r="I7307">
        <f>Lang!$A7299</f>
        <v>32838</v>
      </c>
      <c r="J7307">
        <f>Lang!$B7299</f>
        <v>7</v>
      </c>
      <c r="K7307">
        <f>SUM($J$9:$J7306)</f>
        <v>32998</v>
      </c>
    </row>
    <row r="7308" spans="8:11" x14ac:dyDescent="0.25">
      <c r="H7308">
        <v>7300</v>
      </c>
      <c r="I7308">
        <f>Lang!$A7300</f>
        <v>32838</v>
      </c>
      <c r="J7308">
        <f>Lang!$B7300</f>
        <v>1</v>
      </c>
      <c r="K7308">
        <f>SUM($J$9:$J7307)</f>
        <v>33005</v>
      </c>
    </row>
    <row r="7309" spans="8:11" x14ac:dyDescent="0.25">
      <c r="H7309">
        <v>7301</v>
      </c>
      <c r="I7309">
        <f>Lang!$A7301</f>
        <v>32838</v>
      </c>
      <c r="J7309">
        <f>Lang!$B7301</f>
        <v>2</v>
      </c>
      <c r="K7309">
        <f>SUM($J$9:$J7308)</f>
        <v>33006</v>
      </c>
    </row>
    <row r="7310" spans="8:11" x14ac:dyDescent="0.25">
      <c r="H7310">
        <v>7302</v>
      </c>
      <c r="I7310">
        <f>Lang!$A7302</f>
        <v>32840</v>
      </c>
      <c r="J7310">
        <f>Lang!$B7302</f>
        <v>3</v>
      </c>
      <c r="K7310">
        <f>SUM($J$9:$J7309)</f>
        <v>33008</v>
      </c>
    </row>
    <row r="7311" spans="8:11" x14ac:dyDescent="0.25">
      <c r="H7311">
        <v>7303</v>
      </c>
      <c r="I7311">
        <f>Lang!$A7303</f>
        <v>32842</v>
      </c>
      <c r="J7311">
        <f>Lang!$B7303</f>
        <v>8</v>
      </c>
      <c r="K7311">
        <f>SUM($J$9:$J7310)</f>
        <v>33011</v>
      </c>
    </row>
    <row r="7312" spans="8:11" x14ac:dyDescent="0.25">
      <c r="H7312">
        <v>7304</v>
      </c>
      <c r="I7312">
        <f>Lang!$A7304</f>
        <v>32846</v>
      </c>
      <c r="J7312">
        <f>Lang!$B7304</f>
        <v>3</v>
      </c>
      <c r="K7312">
        <f>SUM($J$9:$J7311)</f>
        <v>33019</v>
      </c>
    </row>
    <row r="7313" spans="8:11" x14ac:dyDescent="0.25">
      <c r="H7313">
        <v>7305</v>
      </c>
      <c r="I7313">
        <f>Lang!$A7305</f>
        <v>32853</v>
      </c>
      <c r="J7313">
        <f>Lang!$B7305</f>
        <v>6</v>
      </c>
      <c r="K7313">
        <f>SUM($J$9:$J7312)</f>
        <v>33022</v>
      </c>
    </row>
    <row r="7314" spans="8:11" x14ac:dyDescent="0.25">
      <c r="H7314">
        <v>7306</v>
      </c>
      <c r="I7314">
        <f>Lang!$A7306</f>
        <v>32861</v>
      </c>
      <c r="J7314">
        <f>Lang!$B7306</f>
        <v>8</v>
      </c>
      <c r="K7314">
        <f>SUM($J$9:$J7313)</f>
        <v>33028</v>
      </c>
    </row>
    <row r="7315" spans="8:11" x14ac:dyDescent="0.25">
      <c r="H7315">
        <v>7307</v>
      </c>
      <c r="I7315">
        <f>Lang!$A7307</f>
        <v>32861</v>
      </c>
      <c r="J7315">
        <f>Lang!$B7307</f>
        <v>5</v>
      </c>
      <c r="K7315">
        <f>SUM($J$9:$J7314)</f>
        <v>33036</v>
      </c>
    </row>
    <row r="7316" spans="8:11" x14ac:dyDescent="0.25">
      <c r="H7316">
        <v>7308</v>
      </c>
      <c r="I7316">
        <f>Lang!$A7308</f>
        <v>32862</v>
      </c>
      <c r="J7316">
        <f>Lang!$B7308</f>
        <v>3</v>
      </c>
      <c r="K7316">
        <f>SUM($J$9:$J7315)</f>
        <v>33041</v>
      </c>
    </row>
    <row r="7317" spans="8:11" x14ac:dyDescent="0.25">
      <c r="H7317">
        <v>7309</v>
      </c>
      <c r="I7317">
        <f>Lang!$A7309</f>
        <v>32863</v>
      </c>
      <c r="J7317">
        <f>Lang!$B7309</f>
        <v>5</v>
      </c>
      <c r="K7317">
        <f>SUM($J$9:$J7316)</f>
        <v>33044</v>
      </c>
    </row>
    <row r="7318" spans="8:11" x14ac:dyDescent="0.25">
      <c r="H7318">
        <v>7310</v>
      </c>
      <c r="I7318">
        <f>Lang!$A7310</f>
        <v>32868</v>
      </c>
      <c r="J7318">
        <f>Lang!$B7310</f>
        <v>8</v>
      </c>
      <c r="K7318">
        <f>SUM($J$9:$J7317)</f>
        <v>33049</v>
      </c>
    </row>
    <row r="7319" spans="8:11" x14ac:dyDescent="0.25">
      <c r="H7319">
        <v>7311</v>
      </c>
      <c r="I7319">
        <f>Lang!$A7311</f>
        <v>32871</v>
      </c>
      <c r="J7319">
        <f>Lang!$B7311</f>
        <v>4</v>
      </c>
      <c r="K7319">
        <f>SUM($J$9:$J7318)</f>
        <v>33057</v>
      </c>
    </row>
    <row r="7320" spans="8:11" x14ac:dyDescent="0.25">
      <c r="H7320">
        <v>7312</v>
      </c>
      <c r="I7320">
        <f>Lang!$A7312</f>
        <v>32875</v>
      </c>
      <c r="J7320">
        <f>Lang!$B7312</f>
        <v>1</v>
      </c>
      <c r="K7320">
        <f>SUM($J$9:$J7319)</f>
        <v>33061</v>
      </c>
    </row>
    <row r="7321" spans="8:11" x14ac:dyDescent="0.25">
      <c r="H7321">
        <v>7313</v>
      </c>
      <c r="I7321">
        <f>Lang!$A7313</f>
        <v>32880</v>
      </c>
      <c r="J7321">
        <f>Lang!$B7313</f>
        <v>8</v>
      </c>
      <c r="K7321">
        <f>SUM($J$9:$J7320)</f>
        <v>33062</v>
      </c>
    </row>
    <row r="7322" spans="8:11" x14ac:dyDescent="0.25">
      <c r="H7322">
        <v>7314</v>
      </c>
      <c r="I7322">
        <f>Lang!$A7314</f>
        <v>32888</v>
      </c>
      <c r="J7322">
        <f>Lang!$B7314</f>
        <v>1</v>
      </c>
      <c r="K7322">
        <f>SUM($J$9:$J7321)</f>
        <v>33070</v>
      </c>
    </row>
    <row r="7323" spans="8:11" x14ac:dyDescent="0.25">
      <c r="H7323">
        <v>7315</v>
      </c>
      <c r="I7323">
        <f>Lang!$A7315</f>
        <v>32889</v>
      </c>
      <c r="J7323">
        <f>Lang!$B7315</f>
        <v>7</v>
      </c>
      <c r="K7323">
        <f>SUM($J$9:$J7322)</f>
        <v>33071</v>
      </c>
    </row>
    <row r="7324" spans="8:11" x14ac:dyDescent="0.25">
      <c r="H7324">
        <v>7316</v>
      </c>
      <c r="I7324">
        <f>Lang!$A7316</f>
        <v>32892</v>
      </c>
      <c r="J7324">
        <f>Lang!$B7316</f>
        <v>1</v>
      </c>
      <c r="K7324">
        <f>SUM($J$9:$J7323)</f>
        <v>33078</v>
      </c>
    </row>
    <row r="7325" spans="8:11" x14ac:dyDescent="0.25">
      <c r="H7325">
        <v>7317</v>
      </c>
      <c r="I7325">
        <f>Lang!$A7317</f>
        <v>32899</v>
      </c>
      <c r="J7325">
        <f>Lang!$B7317</f>
        <v>2</v>
      </c>
      <c r="K7325">
        <f>SUM($J$9:$J7324)</f>
        <v>33079</v>
      </c>
    </row>
    <row r="7326" spans="8:11" x14ac:dyDescent="0.25">
      <c r="H7326">
        <v>7318</v>
      </c>
      <c r="I7326">
        <f>Lang!$A7318</f>
        <v>32901</v>
      </c>
      <c r="J7326">
        <f>Lang!$B7318</f>
        <v>1</v>
      </c>
      <c r="K7326">
        <f>SUM($J$9:$J7325)</f>
        <v>33081</v>
      </c>
    </row>
    <row r="7327" spans="8:11" x14ac:dyDescent="0.25">
      <c r="H7327">
        <v>7319</v>
      </c>
      <c r="I7327">
        <f>Lang!$A7319</f>
        <v>32906</v>
      </c>
      <c r="J7327">
        <f>Lang!$B7319</f>
        <v>7</v>
      </c>
      <c r="K7327">
        <f>SUM($J$9:$J7326)</f>
        <v>33082</v>
      </c>
    </row>
    <row r="7328" spans="8:11" x14ac:dyDescent="0.25">
      <c r="H7328">
        <v>7320</v>
      </c>
      <c r="I7328">
        <f>Lang!$A7320</f>
        <v>32912</v>
      </c>
      <c r="J7328">
        <f>Lang!$B7320</f>
        <v>8</v>
      </c>
      <c r="K7328">
        <f>SUM($J$9:$J7327)</f>
        <v>33089</v>
      </c>
    </row>
    <row r="7329" spans="8:11" x14ac:dyDescent="0.25">
      <c r="H7329">
        <v>7321</v>
      </c>
      <c r="I7329">
        <f>Lang!$A7321</f>
        <v>32918</v>
      </c>
      <c r="J7329">
        <f>Lang!$B7321</f>
        <v>1</v>
      </c>
      <c r="K7329">
        <f>SUM($J$9:$J7328)</f>
        <v>33097</v>
      </c>
    </row>
    <row r="7330" spans="8:11" x14ac:dyDescent="0.25">
      <c r="H7330">
        <v>7322</v>
      </c>
      <c r="I7330">
        <f>Lang!$A7322</f>
        <v>32926</v>
      </c>
      <c r="J7330">
        <f>Lang!$B7322</f>
        <v>4</v>
      </c>
      <c r="K7330">
        <f>SUM($J$9:$J7329)</f>
        <v>33098</v>
      </c>
    </row>
    <row r="7331" spans="8:11" x14ac:dyDescent="0.25">
      <c r="H7331">
        <v>7323</v>
      </c>
      <c r="I7331">
        <f>Lang!$A7323</f>
        <v>32934</v>
      </c>
      <c r="J7331">
        <f>Lang!$B7323</f>
        <v>4</v>
      </c>
      <c r="K7331">
        <f>SUM($J$9:$J7330)</f>
        <v>33102</v>
      </c>
    </row>
    <row r="7332" spans="8:11" x14ac:dyDescent="0.25">
      <c r="H7332">
        <v>7324</v>
      </c>
      <c r="I7332">
        <f>Lang!$A7324</f>
        <v>32937</v>
      </c>
      <c r="J7332">
        <f>Lang!$B7324</f>
        <v>1</v>
      </c>
      <c r="K7332">
        <f>SUM($J$9:$J7331)</f>
        <v>33106</v>
      </c>
    </row>
    <row r="7333" spans="8:11" x14ac:dyDescent="0.25">
      <c r="H7333">
        <v>7325</v>
      </c>
      <c r="I7333">
        <f>Lang!$A7325</f>
        <v>32938</v>
      </c>
      <c r="J7333">
        <f>Lang!$B7325</f>
        <v>3</v>
      </c>
      <c r="K7333">
        <f>SUM($J$9:$J7332)</f>
        <v>33107</v>
      </c>
    </row>
    <row r="7334" spans="8:11" x14ac:dyDescent="0.25">
      <c r="H7334">
        <v>7326</v>
      </c>
      <c r="I7334">
        <f>Lang!$A7326</f>
        <v>32939</v>
      </c>
      <c r="J7334">
        <f>Lang!$B7326</f>
        <v>5</v>
      </c>
      <c r="K7334">
        <f>SUM($J$9:$J7333)</f>
        <v>33110</v>
      </c>
    </row>
    <row r="7335" spans="8:11" x14ac:dyDescent="0.25">
      <c r="H7335">
        <v>7327</v>
      </c>
      <c r="I7335">
        <f>Lang!$A7327</f>
        <v>32948</v>
      </c>
      <c r="J7335">
        <f>Lang!$B7327</f>
        <v>2</v>
      </c>
      <c r="K7335">
        <f>SUM($J$9:$J7334)</f>
        <v>33115</v>
      </c>
    </row>
    <row r="7336" spans="8:11" x14ac:dyDescent="0.25">
      <c r="H7336">
        <v>7328</v>
      </c>
      <c r="I7336">
        <f>Lang!$A7328</f>
        <v>32948</v>
      </c>
      <c r="J7336">
        <f>Lang!$B7328</f>
        <v>3</v>
      </c>
      <c r="K7336">
        <f>SUM($J$9:$J7335)</f>
        <v>33117</v>
      </c>
    </row>
    <row r="7337" spans="8:11" x14ac:dyDescent="0.25">
      <c r="H7337">
        <v>7329</v>
      </c>
      <c r="I7337">
        <f>Lang!$A7329</f>
        <v>32954</v>
      </c>
      <c r="J7337">
        <f>Lang!$B7329</f>
        <v>3</v>
      </c>
      <c r="K7337">
        <f>SUM($J$9:$J7336)</f>
        <v>33120</v>
      </c>
    </row>
    <row r="7338" spans="8:11" x14ac:dyDescent="0.25">
      <c r="H7338">
        <v>7330</v>
      </c>
      <c r="I7338">
        <f>Lang!$A7330</f>
        <v>32955</v>
      </c>
      <c r="J7338">
        <f>Lang!$B7330</f>
        <v>5</v>
      </c>
      <c r="K7338">
        <f>SUM($J$9:$J7337)</f>
        <v>33123</v>
      </c>
    </row>
    <row r="7339" spans="8:11" x14ac:dyDescent="0.25">
      <c r="H7339">
        <v>7331</v>
      </c>
      <c r="I7339">
        <f>Lang!$A7331</f>
        <v>32960</v>
      </c>
      <c r="J7339">
        <f>Lang!$B7331</f>
        <v>3</v>
      </c>
      <c r="K7339">
        <f>SUM($J$9:$J7338)</f>
        <v>33128</v>
      </c>
    </row>
    <row r="7340" spans="8:11" x14ac:dyDescent="0.25">
      <c r="H7340">
        <v>7332</v>
      </c>
      <c r="I7340">
        <f>Lang!$A7332</f>
        <v>32963</v>
      </c>
      <c r="J7340">
        <f>Lang!$B7332</f>
        <v>5</v>
      </c>
      <c r="K7340">
        <f>SUM($J$9:$J7339)</f>
        <v>33131</v>
      </c>
    </row>
    <row r="7341" spans="8:11" x14ac:dyDescent="0.25">
      <c r="H7341">
        <v>7333</v>
      </c>
      <c r="I7341">
        <f>Lang!$A7333</f>
        <v>32963</v>
      </c>
      <c r="J7341">
        <f>Lang!$B7333</f>
        <v>3</v>
      </c>
      <c r="K7341">
        <f>SUM($J$9:$J7340)</f>
        <v>33136</v>
      </c>
    </row>
    <row r="7342" spans="8:11" x14ac:dyDescent="0.25">
      <c r="H7342">
        <v>7334</v>
      </c>
      <c r="I7342">
        <f>Lang!$A7334</f>
        <v>32964</v>
      </c>
      <c r="J7342">
        <f>Lang!$B7334</f>
        <v>3</v>
      </c>
      <c r="K7342">
        <f>SUM($J$9:$J7341)</f>
        <v>33139</v>
      </c>
    </row>
    <row r="7343" spans="8:11" x14ac:dyDescent="0.25">
      <c r="H7343">
        <v>7335</v>
      </c>
      <c r="I7343">
        <f>Lang!$A7335</f>
        <v>32968</v>
      </c>
      <c r="J7343">
        <f>Lang!$B7335</f>
        <v>2</v>
      </c>
      <c r="K7343">
        <f>SUM($J$9:$J7342)</f>
        <v>33142</v>
      </c>
    </row>
    <row r="7344" spans="8:11" x14ac:dyDescent="0.25">
      <c r="H7344">
        <v>7336</v>
      </c>
      <c r="I7344">
        <f>Lang!$A7336</f>
        <v>32970</v>
      </c>
      <c r="J7344">
        <f>Lang!$B7336</f>
        <v>2</v>
      </c>
      <c r="K7344">
        <f>SUM($J$9:$J7343)</f>
        <v>33144</v>
      </c>
    </row>
    <row r="7345" spans="8:11" x14ac:dyDescent="0.25">
      <c r="H7345">
        <v>7337</v>
      </c>
      <c r="I7345">
        <f>Lang!$A7337</f>
        <v>32979</v>
      </c>
      <c r="J7345">
        <f>Lang!$B7337</f>
        <v>4</v>
      </c>
      <c r="K7345">
        <f>SUM($J$9:$J7344)</f>
        <v>33146</v>
      </c>
    </row>
    <row r="7346" spans="8:11" x14ac:dyDescent="0.25">
      <c r="H7346">
        <v>7338</v>
      </c>
      <c r="I7346">
        <f>Lang!$A7338</f>
        <v>32986</v>
      </c>
      <c r="J7346">
        <f>Lang!$B7338</f>
        <v>5</v>
      </c>
      <c r="K7346">
        <f>SUM($J$9:$J7345)</f>
        <v>33150</v>
      </c>
    </row>
    <row r="7347" spans="8:11" x14ac:dyDescent="0.25">
      <c r="H7347">
        <v>7339</v>
      </c>
      <c r="I7347">
        <f>Lang!$A7339</f>
        <v>32993</v>
      </c>
      <c r="J7347">
        <f>Lang!$B7339</f>
        <v>2</v>
      </c>
      <c r="K7347">
        <f>SUM($J$9:$J7346)</f>
        <v>33155</v>
      </c>
    </row>
    <row r="7348" spans="8:11" x14ac:dyDescent="0.25">
      <c r="H7348">
        <v>7340</v>
      </c>
      <c r="I7348">
        <f>Lang!$A7340</f>
        <v>32997</v>
      </c>
      <c r="J7348">
        <f>Lang!$B7340</f>
        <v>4</v>
      </c>
      <c r="K7348">
        <f>SUM($J$9:$J7347)</f>
        <v>33157</v>
      </c>
    </row>
    <row r="7349" spans="8:11" x14ac:dyDescent="0.25">
      <c r="H7349">
        <v>7341</v>
      </c>
      <c r="I7349">
        <f>Lang!$A7341</f>
        <v>32997</v>
      </c>
      <c r="J7349">
        <f>Lang!$B7341</f>
        <v>2</v>
      </c>
      <c r="K7349">
        <f>SUM($J$9:$J7348)</f>
        <v>33161</v>
      </c>
    </row>
    <row r="7350" spans="8:11" x14ac:dyDescent="0.25">
      <c r="H7350">
        <v>7342</v>
      </c>
      <c r="I7350">
        <f>Lang!$A7342</f>
        <v>33001</v>
      </c>
      <c r="J7350">
        <f>Lang!$B7342</f>
        <v>4</v>
      </c>
      <c r="K7350">
        <f>SUM($J$9:$J7349)</f>
        <v>33163</v>
      </c>
    </row>
    <row r="7351" spans="8:11" x14ac:dyDescent="0.25">
      <c r="H7351">
        <v>7343</v>
      </c>
      <c r="I7351">
        <f>Lang!$A7343</f>
        <v>33006</v>
      </c>
      <c r="J7351">
        <f>Lang!$B7343</f>
        <v>1</v>
      </c>
      <c r="K7351">
        <f>SUM($J$9:$J7350)</f>
        <v>33167</v>
      </c>
    </row>
    <row r="7352" spans="8:11" x14ac:dyDescent="0.25">
      <c r="H7352">
        <v>7344</v>
      </c>
      <c r="I7352">
        <f>Lang!$A7344</f>
        <v>33008</v>
      </c>
      <c r="J7352">
        <f>Lang!$B7344</f>
        <v>7</v>
      </c>
      <c r="K7352">
        <f>SUM($J$9:$J7351)</f>
        <v>33168</v>
      </c>
    </row>
    <row r="7353" spans="8:11" x14ac:dyDescent="0.25">
      <c r="H7353">
        <v>7345</v>
      </c>
      <c r="I7353">
        <f>Lang!$A7345</f>
        <v>33012</v>
      </c>
      <c r="J7353">
        <f>Lang!$B7345</f>
        <v>4</v>
      </c>
      <c r="K7353">
        <f>SUM($J$9:$J7352)</f>
        <v>33175</v>
      </c>
    </row>
    <row r="7354" spans="8:11" x14ac:dyDescent="0.25">
      <c r="H7354">
        <v>7346</v>
      </c>
      <c r="I7354">
        <f>Lang!$A7346</f>
        <v>33020</v>
      </c>
      <c r="J7354">
        <f>Lang!$B7346</f>
        <v>4</v>
      </c>
      <c r="K7354">
        <f>SUM($J$9:$J7353)</f>
        <v>33179</v>
      </c>
    </row>
    <row r="7355" spans="8:11" x14ac:dyDescent="0.25">
      <c r="H7355">
        <v>7347</v>
      </c>
      <c r="I7355">
        <f>Lang!$A7347</f>
        <v>33022</v>
      </c>
      <c r="J7355">
        <f>Lang!$B7347</f>
        <v>6</v>
      </c>
      <c r="K7355">
        <f>SUM($J$9:$J7354)</f>
        <v>33183</v>
      </c>
    </row>
    <row r="7356" spans="8:11" x14ac:dyDescent="0.25">
      <c r="H7356">
        <v>7348</v>
      </c>
      <c r="I7356">
        <f>Lang!$A7348</f>
        <v>33027</v>
      </c>
      <c r="J7356">
        <f>Lang!$B7348</f>
        <v>7</v>
      </c>
      <c r="K7356">
        <f>SUM($J$9:$J7355)</f>
        <v>33189</v>
      </c>
    </row>
    <row r="7357" spans="8:11" x14ac:dyDescent="0.25">
      <c r="H7357">
        <v>7349</v>
      </c>
      <c r="I7357">
        <f>Lang!$A7349</f>
        <v>33034</v>
      </c>
      <c r="J7357">
        <f>Lang!$B7349</f>
        <v>4</v>
      </c>
      <c r="K7357">
        <f>SUM($J$9:$J7356)</f>
        <v>33196</v>
      </c>
    </row>
    <row r="7358" spans="8:11" x14ac:dyDescent="0.25">
      <c r="H7358">
        <v>7350</v>
      </c>
      <c r="I7358">
        <f>Lang!$A7350</f>
        <v>33035</v>
      </c>
      <c r="J7358">
        <f>Lang!$B7350</f>
        <v>5</v>
      </c>
      <c r="K7358">
        <f>SUM($J$9:$J7357)</f>
        <v>33200</v>
      </c>
    </row>
    <row r="7359" spans="8:11" x14ac:dyDescent="0.25">
      <c r="H7359">
        <v>7351</v>
      </c>
      <c r="I7359">
        <f>Lang!$A7351</f>
        <v>33042</v>
      </c>
      <c r="J7359">
        <f>Lang!$B7351</f>
        <v>6</v>
      </c>
      <c r="K7359">
        <f>SUM($J$9:$J7358)</f>
        <v>33205</v>
      </c>
    </row>
    <row r="7360" spans="8:11" x14ac:dyDescent="0.25">
      <c r="H7360">
        <v>7352</v>
      </c>
      <c r="I7360">
        <f>Lang!$A7352</f>
        <v>33050</v>
      </c>
      <c r="J7360">
        <f>Lang!$B7352</f>
        <v>4</v>
      </c>
      <c r="K7360">
        <f>SUM($J$9:$J7359)</f>
        <v>33211</v>
      </c>
    </row>
    <row r="7361" spans="8:11" x14ac:dyDescent="0.25">
      <c r="H7361">
        <v>7353</v>
      </c>
      <c r="I7361">
        <f>Lang!$A7353</f>
        <v>33050</v>
      </c>
      <c r="J7361">
        <f>Lang!$B7353</f>
        <v>7</v>
      </c>
      <c r="K7361">
        <f>SUM($J$9:$J7360)</f>
        <v>33215</v>
      </c>
    </row>
    <row r="7362" spans="8:11" x14ac:dyDescent="0.25">
      <c r="H7362">
        <v>7354</v>
      </c>
      <c r="I7362">
        <f>Lang!$A7354</f>
        <v>33051</v>
      </c>
      <c r="J7362">
        <f>Lang!$B7354</f>
        <v>8</v>
      </c>
      <c r="K7362">
        <f>SUM($J$9:$J7361)</f>
        <v>33222</v>
      </c>
    </row>
    <row r="7363" spans="8:11" x14ac:dyDescent="0.25">
      <c r="H7363">
        <v>7355</v>
      </c>
      <c r="I7363">
        <f>Lang!$A7355</f>
        <v>33055</v>
      </c>
      <c r="J7363">
        <f>Lang!$B7355</f>
        <v>2</v>
      </c>
      <c r="K7363">
        <f>SUM($J$9:$J7362)</f>
        <v>33230</v>
      </c>
    </row>
    <row r="7364" spans="8:11" x14ac:dyDescent="0.25">
      <c r="H7364">
        <v>7356</v>
      </c>
      <c r="I7364">
        <f>Lang!$A7356</f>
        <v>33056</v>
      </c>
      <c r="J7364">
        <f>Lang!$B7356</f>
        <v>7</v>
      </c>
      <c r="K7364">
        <f>SUM($J$9:$J7363)</f>
        <v>33232</v>
      </c>
    </row>
    <row r="7365" spans="8:11" x14ac:dyDescent="0.25">
      <c r="H7365">
        <v>7357</v>
      </c>
      <c r="I7365">
        <f>Lang!$A7357</f>
        <v>33059</v>
      </c>
      <c r="J7365">
        <f>Lang!$B7357</f>
        <v>5</v>
      </c>
      <c r="K7365">
        <f>SUM($J$9:$J7364)</f>
        <v>33239</v>
      </c>
    </row>
    <row r="7366" spans="8:11" x14ac:dyDescent="0.25">
      <c r="H7366">
        <v>7358</v>
      </c>
      <c r="I7366">
        <f>Lang!$A7358</f>
        <v>33068</v>
      </c>
      <c r="J7366">
        <f>Lang!$B7358</f>
        <v>4</v>
      </c>
      <c r="K7366">
        <f>SUM($J$9:$J7365)</f>
        <v>33244</v>
      </c>
    </row>
    <row r="7367" spans="8:11" x14ac:dyDescent="0.25">
      <c r="H7367">
        <v>7359</v>
      </c>
      <c r="I7367">
        <f>Lang!$A7359</f>
        <v>33070</v>
      </c>
      <c r="J7367">
        <f>Lang!$B7359</f>
        <v>5</v>
      </c>
      <c r="K7367">
        <f>SUM($J$9:$J7366)</f>
        <v>33248</v>
      </c>
    </row>
    <row r="7368" spans="8:11" x14ac:dyDescent="0.25">
      <c r="H7368">
        <v>7360</v>
      </c>
      <c r="I7368">
        <f>Lang!$A7360</f>
        <v>33076</v>
      </c>
      <c r="J7368">
        <f>Lang!$B7360</f>
        <v>2</v>
      </c>
      <c r="K7368">
        <f>SUM($J$9:$J7367)</f>
        <v>33253</v>
      </c>
    </row>
    <row r="7369" spans="8:11" x14ac:dyDescent="0.25">
      <c r="H7369">
        <v>7361</v>
      </c>
      <c r="I7369">
        <f>Lang!$A7361</f>
        <v>33084</v>
      </c>
      <c r="J7369">
        <f>Lang!$B7361</f>
        <v>1</v>
      </c>
      <c r="K7369">
        <f>SUM($J$9:$J7368)</f>
        <v>33255</v>
      </c>
    </row>
    <row r="7370" spans="8:11" x14ac:dyDescent="0.25">
      <c r="H7370">
        <v>7362</v>
      </c>
      <c r="I7370">
        <f>Lang!$A7362</f>
        <v>33084</v>
      </c>
      <c r="J7370">
        <f>Lang!$B7362</f>
        <v>5</v>
      </c>
      <c r="K7370">
        <f>SUM($J$9:$J7369)</f>
        <v>33256</v>
      </c>
    </row>
    <row r="7371" spans="8:11" x14ac:dyDescent="0.25">
      <c r="H7371">
        <v>7363</v>
      </c>
      <c r="I7371">
        <f>Lang!$A7363</f>
        <v>33089</v>
      </c>
      <c r="J7371">
        <f>Lang!$B7363</f>
        <v>6</v>
      </c>
      <c r="K7371">
        <f>SUM($J$9:$J7370)</f>
        <v>33261</v>
      </c>
    </row>
    <row r="7372" spans="8:11" x14ac:dyDescent="0.25">
      <c r="H7372">
        <v>7364</v>
      </c>
      <c r="I7372">
        <f>Lang!$A7364</f>
        <v>33089</v>
      </c>
      <c r="J7372">
        <f>Lang!$B7364</f>
        <v>3</v>
      </c>
      <c r="K7372">
        <f>SUM($J$9:$J7371)</f>
        <v>33267</v>
      </c>
    </row>
    <row r="7373" spans="8:11" x14ac:dyDescent="0.25">
      <c r="H7373">
        <v>7365</v>
      </c>
      <c r="I7373">
        <f>Lang!$A7365</f>
        <v>33089</v>
      </c>
      <c r="J7373">
        <f>Lang!$B7365</f>
        <v>1</v>
      </c>
      <c r="K7373">
        <f>SUM($J$9:$J7372)</f>
        <v>33270</v>
      </c>
    </row>
    <row r="7374" spans="8:11" x14ac:dyDescent="0.25">
      <c r="H7374">
        <v>7366</v>
      </c>
      <c r="I7374">
        <f>Lang!$A7366</f>
        <v>33098</v>
      </c>
      <c r="J7374">
        <f>Lang!$B7366</f>
        <v>2</v>
      </c>
      <c r="K7374">
        <f>SUM($J$9:$J7373)</f>
        <v>33271</v>
      </c>
    </row>
    <row r="7375" spans="8:11" x14ac:dyDescent="0.25">
      <c r="H7375">
        <v>7367</v>
      </c>
      <c r="I7375">
        <f>Lang!$A7367</f>
        <v>33101</v>
      </c>
      <c r="J7375">
        <f>Lang!$B7367</f>
        <v>6</v>
      </c>
      <c r="K7375">
        <f>SUM($J$9:$J7374)</f>
        <v>33273</v>
      </c>
    </row>
    <row r="7376" spans="8:11" x14ac:dyDescent="0.25">
      <c r="H7376">
        <v>7368</v>
      </c>
      <c r="I7376">
        <f>Lang!$A7368</f>
        <v>33104</v>
      </c>
      <c r="J7376">
        <f>Lang!$B7368</f>
        <v>6</v>
      </c>
      <c r="K7376">
        <f>SUM($J$9:$J7375)</f>
        <v>33279</v>
      </c>
    </row>
    <row r="7377" spans="8:11" x14ac:dyDescent="0.25">
      <c r="H7377">
        <v>7369</v>
      </c>
      <c r="I7377">
        <f>Lang!$A7369</f>
        <v>33108</v>
      </c>
      <c r="J7377">
        <f>Lang!$B7369</f>
        <v>7</v>
      </c>
      <c r="K7377">
        <f>SUM($J$9:$J7376)</f>
        <v>33285</v>
      </c>
    </row>
    <row r="7378" spans="8:11" x14ac:dyDescent="0.25">
      <c r="H7378">
        <v>7370</v>
      </c>
      <c r="I7378">
        <f>Lang!$A7370</f>
        <v>33116</v>
      </c>
      <c r="J7378">
        <f>Lang!$B7370</f>
        <v>2</v>
      </c>
      <c r="K7378">
        <f>SUM($J$9:$J7377)</f>
        <v>33292</v>
      </c>
    </row>
    <row r="7379" spans="8:11" x14ac:dyDescent="0.25">
      <c r="H7379">
        <v>7371</v>
      </c>
      <c r="I7379">
        <f>Lang!$A7371</f>
        <v>33120</v>
      </c>
      <c r="J7379">
        <f>Lang!$B7371</f>
        <v>7</v>
      </c>
      <c r="K7379">
        <f>SUM($J$9:$J7378)</f>
        <v>33294</v>
      </c>
    </row>
    <row r="7380" spans="8:11" x14ac:dyDescent="0.25">
      <c r="H7380">
        <v>7372</v>
      </c>
      <c r="I7380">
        <f>Lang!$A7372</f>
        <v>33120</v>
      </c>
      <c r="J7380">
        <f>Lang!$B7372</f>
        <v>4</v>
      </c>
      <c r="K7380">
        <f>SUM($J$9:$J7379)</f>
        <v>33301</v>
      </c>
    </row>
    <row r="7381" spans="8:11" x14ac:dyDescent="0.25">
      <c r="H7381">
        <v>7373</v>
      </c>
      <c r="I7381">
        <f>Lang!$A7373</f>
        <v>33125</v>
      </c>
      <c r="J7381">
        <f>Lang!$B7373</f>
        <v>7</v>
      </c>
      <c r="K7381">
        <f>SUM($J$9:$J7380)</f>
        <v>33305</v>
      </c>
    </row>
    <row r="7382" spans="8:11" x14ac:dyDescent="0.25">
      <c r="H7382">
        <v>7374</v>
      </c>
      <c r="I7382">
        <f>Lang!$A7374</f>
        <v>33126</v>
      </c>
      <c r="J7382">
        <f>Lang!$B7374</f>
        <v>6</v>
      </c>
      <c r="K7382">
        <f>SUM($J$9:$J7381)</f>
        <v>33312</v>
      </c>
    </row>
    <row r="7383" spans="8:11" x14ac:dyDescent="0.25">
      <c r="H7383">
        <v>7375</v>
      </c>
      <c r="I7383">
        <f>Lang!$A7375</f>
        <v>33131</v>
      </c>
      <c r="J7383">
        <f>Lang!$B7375</f>
        <v>7</v>
      </c>
      <c r="K7383">
        <f>SUM($J$9:$J7382)</f>
        <v>33318</v>
      </c>
    </row>
    <row r="7384" spans="8:11" x14ac:dyDescent="0.25">
      <c r="H7384">
        <v>7376</v>
      </c>
      <c r="I7384">
        <f>Lang!$A7376</f>
        <v>33132</v>
      </c>
      <c r="J7384">
        <f>Lang!$B7376</f>
        <v>1</v>
      </c>
      <c r="K7384">
        <f>SUM($J$9:$J7383)</f>
        <v>33325</v>
      </c>
    </row>
    <row r="7385" spans="8:11" x14ac:dyDescent="0.25">
      <c r="H7385">
        <v>7377</v>
      </c>
      <c r="I7385">
        <f>Lang!$A7377</f>
        <v>33135</v>
      </c>
      <c r="J7385">
        <f>Lang!$B7377</f>
        <v>6</v>
      </c>
      <c r="K7385">
        <f>SUM($J$9:$J7384)</f>
        <v>33326</v>
      </c>
    </row>
    <row r="7386" spans="8:11" x14ac:dyDescent="0.25">
      <c r="H7386">
        <v>7378</v>
      </c>
      <c r="I7386">
        <f>Lang!$A7378</f>
        <v>33141</v>
      </c>
      <c r="J7386">
        <f>Lang!$B7378</f>
        <v>1</v>
      </c>
      <c r="K7386">
        <f>SUM($J$9:$J7385)</f>
        <v>33332</v>
      </c>
    </row>
    <row r="7387" spans="8:11" x14ac:dyDescent="0.25">
      <c r="H7387">
        <v>7379</v>
      </c>
      <c r="I7387">
        <f>Lang!$A7379</f>
        <v>33149</v>
      </c>
      <c r="J7387">
        <f>Lang!$B7379</f>
        <v>6</v>
      </c>
      <c r="K7387">
        <f>SUM($J$9:$J7386)</f>
        <v>33333</v>
      </c>
    </row>
    <row r="7388" spans="8:11" x14ac:dyDescent="0.25">
      <c r="H7388">
        <v>7380</v>
      </c>
      <c r="I7388">
        <f>Lang!$A7380</f>
        <v>33151</v>
      </c>
      <c r="J7388">
        <f>Lang!$B7380</f>
        <v>2</v>
      </c>
      <c r="K7388">
        <f>SUM($J$9:$J7387)</f>
        <v>33339</v>
      </c>
    </row>
    <row r="7389" spans="8:11" x14ac:dyDescent="0.25">
      <c r="H7389">
        <v>7381</v>
      </c>
      <c r="I7389">
        <f>Lang!$A7381</f>
        <v>33159</v>
      </c>
      <c r="J7389">
        <f>Lang!$B7381</f>
        <v>5</v>
      </c>
      <c r="K7389">
        <f>SUM($J$9:$J7388)</f>
        <v>33341</v>
      </c>
    </row>
    <row r="7390" spans="8:11" x14ac:dyDescent="0.25">
      <c r="H7390">
        <v>7382</v>
      </c>
      <c r="I7390">
        <f>Lang!$A7382</f>
        <v>33162</v>
      </c>
      <c r="J7390">
        <f>Lang!$B7382</f>
        <v>8</v>
      </c>
      <c r="K7390">
        <f>SUM($J$9:$J7389)</f>
        <v>33346</v>
      </c>
    </row>
    <row r="7391" spans="8:11" x14ac:dyDescent="0.25">
      <c r="H7391">
        <v>7383</v>
      </c>
      <c r="I7391">
        <f>Lang!$A7383</f>
        <v>33165</v>
      </c>
      <c r="J7391">
        <f>Lang!$B7383</f>
        <v>2</v>
      </c>
      <c r="K7391">
        <f>SUM($J$9:$J7390)</f>
        <v>33354</v>
      </c>
    </row>
    <row r="7392" spans="8:11" x14ac:dyDescent="0.25">
      <c r="H7392">
        <v>7384</v>
      </c>
      <c r="I7392">
        <f>Lang!$A7384</f>
        <v>33170</v>
      </c>
      <c r="J7392">
        <f>Lang!$B7384</f>
        <v>2</v>
      </c>
      <c r="K7392">
        <f>SUM($J$9:$J7391)</f>
        <v>33356</v>
      </c>
    </row>
    <row r="7393" spans="8:11" x14ac:dyDescent="0.25">
      <c r="H7393">
        <v>7385</v>
      </c>
      <c r="I7393">
        <f>Lang!$A7385</f>
        <v>33173</v>
      </c>
      <c r="J7393">
        <f>Lang!$B7385</f>
        <v>3</v>
      </c>
      <c r="K7393">
        <f>SUM($J$9:$J7392)</f>
        <v>33358</v>
      </c>
    </row>
    <row r="7394" spans="8:11" x14ac:dyDescent="0.25">
      <c r="H7394">
        <v>7386</v>
      </c>
      <c r="I7394">
        <f>Lang!$A7386</f>
        <v>33179</v>
      </c>
      <c r="J7394">
        <f>Lang!$B7386</f>
        <v>1</v>
      </c>
      <c r="K7394">
        <f>SUM($J$9:$J7393)</f>
        <v>33361</v>
      </c>
    </row>
    <row r="7395" spans="8:11" x14ac:dyDescent="0.25">
      <c r="H7395">
        <v>7387</v>
      </c>
      <c r="I7395">
        <f>Lang!$A7387</f>
        <v>33182</v>
      </c>
      <c r="J7395">
        <f>Lang!$B7387</f>
        <v>4</v>
      </c>
      <c r="K7395">
        <f>SUM($J$9:$J7394)</f>
        <v>33362</v>
      </c>
    </row>
    <row r="7396" spans="8:11" x14ac:dyDescent="0.25">
      <c r="H7396">
        <v>7388</v>
      </c>
      <c r="I7396">
        <f>Lang!$A7388</f>
        <v>33191</v>
      </c>
      <c r="J7396">
        <f>Lang!$B7388</f>
        <v>6</v>
      </c>
      <c r="K7396">
        <f>SUM($J$9:$J7395)</f>
        <v>33366</v>
      </c>
    </row>
    <row r="7397" spans="8:11" x14ac:dyDescent="0.25">
      <c r="H7397">
        <v>7389</v>
      </c>
      <c r="I7397">
        <f>Lang!$A7389</f>
        <v>33197</v>
      </c>
      <c r="J7397">
        <f>Lang!$B7389</f>
        <v>2</v>
      </c>
      <c r="K7397">
        <f>SUM($J$9:$J7396)</f>
        <v>33372</v>
      </c>
    </row>
    <row r="7398" spans="8:11" x14ac:dyDescent="0.25">
      <c r="H7398">
        <v>7390</v>
      </c>
      <c r="I7398">
        <f>Lang!$A7390</f>
        <v>33199</v>
      </c>
      <c r="J7398">
        <f>Lang!$B7390</f>
        <v>4</v>
      </c>
      <c r="K7398">
        <f>SUM($J$9:$J7397)</f>
        <v>33374</v>
      </c>
    </row>
    <row r="7399" spans="8:11" x14ac:dyDescent="0.25">
      <c r="H7399">
        <v>7391</v>
      </c>
      <c r="I7399">
        <f>Lang!$A7391</f>
        <v>33208</v>
      </c>
      <c r="J7399">
        <f>Lang!$B7391</f>
        <v>8</v>
      </c>
      <c r="K7399">
        <f>SUM($J$9:$J7398)</f>
        <v>33378</v>
      </c>
    </row>
    <row r="7400" spans="8:11" x14ac:dyDescent="0.25">
      <c r="H7400">
        <v>7392</v>
      </c>
      <c r="I7400">
        <f>Lang!$A7392</f>
        <v>33208</v>
      </c>
      <c r="J7400">
        <f>Lang!$B7392</f>
        <v>3</v>
      </c>
      <c r="K7400">
        <f>SUM($J$9:$J7399)</f>
        <v>33386</v>
      </c>
    </row>
    <row r="7401" spans="8:11" x14ac:dyDescent="0.25">
      <c r="H7401">
        <v>7393</v>
      </c>
      <c r="I7401">
        <f>Lang!$A7393</f>
        <v>33212</v>
      </c>
      <c r="J7401">
        <f>Lang!$B7393</f>
        <v>6</v>
      </c>
      <c r="K7401">
        <f>SUM($J$9:$J7400)</f>
        <v>33389</v>
      </c>
    </row>
    <row r="7402" spans="8:11" x14ac:dyDescent="0.25">
      <c r="H7402">
        <v>7394</v>
      </c>
      <c r="I7402">
        <f>Lang!$A7394</f>
        <v>33213</v>
      </c>
      <c r="J7402">
        <f>Lang!$B7394</f>
        <v>8</v>
      </c>
      <c r="K7402">
        <f>SUM($J$9:$J7401)</f>
        <v>33395</v>
      </c>
    </row>
    <row r="7403" spans="8:11" x14ac:dyDescent="0.25">
      <c r="H7403">
        <v>7395</v>
      </c>
      <c r="I7403">
        <f>Lang!$A7395</f>
        <v>33218</v>
      </c>
      <c r="J7403">
        <f>Lang!$B7395</f>
        <v>7</v>
      </c>
      <c r="K7403">
        <f>SUM($J$9:$J7402)</f>
        <v>33403</v>
      </c>
    </row>
    <row r="7404" spans="8:11" x14ac:dyDescent="0.25">
      <c r="H7404">
        <v>7396</v>
      </c>
      <c r="I7404">
        <f>Lang!$A7396</f>
        <v>33218</v>
      </c>
      <c r="J7404">
        <f>Lang!$B7396</f>
        <v>5</v>
      </c>
      <c r="K7404">
        <f>SUM($J$9:$J7403)</f>
        <v>33410</v>
      </c>
    </row>
    <row r="7405" spans="8:11" x14ac:dyDescent="0.25">
      <c r="H7405">
        <v>7397</v>
      </c>
      <c r="I7405">
        <f>Lang!$A7397</f>
        <v>33227</v>
      </c>
      <c r="J7405">
        <f>Lang!$B7397</f>
        <v>7</v>
      </c>
      <c r="K7405">
        <f>SUM($J$9:$J7404)</f>
        <v>33415</v>
      </c>
    </row>
    <row r="7406" spans="8:11" x14ac:dyDescent="0.25">
      <c r="H7406">
        <v>7398</v>
      </c>
      <c r="I7406">
        <f>Lang!$A7398</f>
        <v>33231</v>
      </c>
      <c r="J7406">
        <f>Lang!$B7398</f>
        <v>6</v>
      </c>
      <c r="K7406">
        <f>SUM($J$9:$J7405)</f>
        <v>33422</v>
      </c>
    </row>
    <row r="7407" spans="8:11" x14ac:dyDescent="0.25">
      <c r="H7407">
        <v>7399</v>
      </c>
      <c r="I7407">
        <f>Lang!$A7399</f>
        <v>33233</v>
      </c>
      <c r="J7407">
        <f>Lang!$B7399</f>
        <v>8</v>
      </c>
      <c r="K7407">
        <f>SUM($J$9:$J7406)</f>
        <v>33428</v>
      </c>
    </row>
    <row r="7408" spans="8:11" x14ac:dyDescent="0.25">
      <c r="H7408">
        <v>7400</v>
      </c>
      <c r="I7408">
        <f>Lang!$A7400</f>
        <v>33238</v>
      </c>
      <c r="J7408">
        <f>Lang!$B7400</f>
        <v>5</v>
      </c>
      <c r="K7408">
        <f>SUM($J$9:$J7407)</f>
        <v>33436</v>
      </c>
    </row>
    <row r="7409" spans="8:11" x14ac:dyDescent="0.25">
      <c r="H7409">
        <v>7401</v>
      </c>
      <c r="I7409">
        <f>Lang!$A7401</f>
        <v>33242</v>
      </c>
      <c r="J7409">
        <f>Lang!$B7401</f>
        <v>8</v>
      </c>
      <c r="K7409">
        <f>SUM($J$9:$J7408)</f>
        <v>33441</v>
      </c>
    </row>
    <row r="7410" spans="8:11" x14ac:dyDescent="0.25">
      <c r="H7410">
        <v>7402</v>
      </c>
      <c r="I7410">
        <f>Lang!$A7402</f>
        <v>33250</v>
      </c>
      <c r="J7410">
        <f>Lang!$B7402</f>
        <v>7</v>
      </c>
      <c r="K7410">
        <f>SUM($J$9:$J7409)</f>
        <v>33449</v>
      </c>
    </row>
    <row r="7411" spans="8:11" x14ac:dyDescent="0.25">
      <c r="H7411">
        <v>7403</v>
      </c>
      <c r="I7411">
        <f>Lang!$A7403</f>
        <v>33251</v>
      </c>
      <c r="J7411">
        <f>Lang!$B7403</f>
        <v>8</v>
      </c>
      <c r="K7411">
        <f>SUM($J$9:$J7410)</f>
        <v>33456</v>
      </c>
    </row>
    <row r="7412" spans="8:11" x14ac:dyDescent="0.25">
      <c r="H7412">
        <v>7404</v>
      </c>
      <c r="I7412">
        <f>Lang!$A7404</f>
        <v>33259</v>
      </c>
      <c r="J7412">
        <f>Lang!$B7404</f>
        <v>5</v>
      </c>
      <c r="K7412">
        <f>SUM($J$9:$J7411)</f>
        <v>33464</v>
      </c>
    </row>
    <row r="7413" spans="8:11" x14ac:dyDescent="0.25">
      <c r="H7413">
        <v>7405</v>
      </c>
      <c r="I7413">
        <f>Lang!$A7405</f>
        <v>33265</v>
      </c>
      <c r="J7413">
        <f>Lang!$B7405</f>
        <v>6</v>
      </c>
      <c r="K7413">
        <f>SUM($J$9:$J7412)</f>
        <v>33469</v>
      </c>
    </row>
    <row r="7414" spans="8:11" x14ac:dyDescent="0.25">
      <c r="H7414">
        <v>7406</v>
      </c>
      <c r="I7414">
        <f>Lang!$A7406</f>
        <v>33272</v>
      </c>
      <c r="J7414">
        <f>Lang!$B7406</f>
        <v>4</v>
      </c>
      <c r="K7414">
        <f>SUM($J$9:$J7413)</f>
        <v>33475</v>
      </c>
    </row>
    <row r="7415" spans="8:11" x14ac:dyDescent="0.25">
      <c r="H7415">
        <v>7407</v>
      </c>
      <c r="I7415">
        <f>Lang!$A7407</f>
        <v>33275</v>
      </c>
      <c r="J7415">
        <f>Lang!$B7407</f>
        <v>8</v>
      </c>
      <c r="K7415">
        <f>SUM($J$9:$J7414)</f>
        <v>33479</v>
      </c>
    </row>
    <row r="7416" spans="8:11" x14ac:dyDescent="0.25">
      <c r="H7416">
        <v>7408</v>
      </c>
      <c r="I7416">
        <f>Lang!$A7408</f>
        <v>33284</v>
      </c>
      <c r="J7416">
        <f>Lang!$B7408</f>
        <v>5</v>
      </c>
      <c r="K7416">
        <f>SUM($J$9:$J7415)</f>
        <v>33487</v>
      </c>
    </row>
    <row r="7417" spans="8:11" x14ac:dyDescent="0.25">
      <c r="H7417">
        <v>7409</v>
      </c>
      <c r="I7417">
        <f>Lang!$A7409</f>
        <v>33290</v>
      </c>
      <c r="J7417">
        <f>Lang!$B7409</f>
        <v>1</v>
      </c>
      <c r="K7417">
        <f>SUM($J$9:$J7416)</f>
        <v>33492</v>
      </c>
    </row>
    <row r="7418" spans="8:11" x14ac:dyDescent="0.25">
      <c r="H7418">
        <v>7410</v>
      </c>
      <c r="I7418">
        <f>Lang!$A7410</f>
        <v>33293</v>
      </c>
      <c r="J7418">
        <f>Lang!$B7410</f>
        <v>8</v>
      </c>
      <c r="K7418">
        <f>SUM($J$9:$J7417)</f>
        <v>33493</v>
      </c>
    </row>
    <row r="7419" spans="8:11" x14ac:dyDescent="0.25">
      <c r="H7419">
        <v>7411</v>
      </c>
      <c r="I7419">
        <f>Lang!$A7411</f>
        <v>33301</v>
      </c>
      <c r="J7419">
        <f>Lang!$B7411</f>
        <v>7</v>
      </c>
      <c r="K7419">
        <f>SUM($J$9:$J7418)</f>
        <v>33501</v>
      </c>
    </row>
    <row r="7420" spans="8:11" x14ac:dyDescent="0.25">
      <c r="H7420">
        <v>7412</v>
      </c>
      <c r="I7420">
        <f>Lang!$A7412</f>
        <v>33308</v>
      </c>
      <c r="J7420">
        <f>Lang!$B7412</f>
        <v>5</v>
      </c>
      <c r="K7420">
        <f>SUM($J$9:$J7419)</f>
        <v>33508</v>
      </c>
    </row>
    <row r="7421" spans="8:11" x14ac:dyDescent="0.25">
      <c r="H7421">
        <v>7413</v>
      </c>
      <c r="I7421">
        <f>Lang!$A7413</f>
        <v>33308</v>
      </c>
      <c r="J7421">
        <f>Lang!$B7413</f>
        <v>5</v>
      </c>
      <c r="K7421">
        <f>SUM($J$9:$J7420)</f>
        <v>33513</v>
      </c>
    </row>
    <row r="7422" spans="8:11" x14ac:dyDescent="0.25">
      <c r="H7422">
        <v>7414</v>
      </c>
      <c r="I7422">
        <f>Lang!$A7414</f>
        <v>33317</v>
      </c>
      <c r="J7422">
        <f>Lang!$B7414</f>
        <v>7</v>
      </c>
      <c r="K7422">
        <f>SUM($J$9:$J7421)</f>
        <v>33518</v>
      </c>
    </row>
    <row r="7423" spans="8:11" x14ac:dyDescent="0.25">
      <c r="H7423">
        <v>7415</v>
      </c>
      <c r="I7423">
        <f>Lang!$A7415</f>
        <v>33324</v>
      </c>
      <c r="J7423">
        <f>Lang!$B7415</f>
        <v>2</v>
      </c>
      <c r="K7423">
        <f>SUM($J$9:$J7422)</f>
        <v>33525</v>
      </c>
    </row>
    <row r="7424" spans="8:11" x14ac:dyDescent="0.25">
      <c r="H7424">
        <v>7416</v>
      </c>
      <c r="I7424">
        <f>Lang!$A7416</f>
        <v>33328</v>
      </c>
      <c r="J7424">
        <f>Lang!$B7416</f>
        <v>3</v>
      </c>
      <c r="K7424">
        <f>SUM($J$9:$J7423)</f>
        <v>33527</v>
      </c>
    </row>
    <row r="7425" spans="8:11" x14ac:dyDescent="0.25">
      <c r="H7425">
        <v>7417</v>
      </c>
      <c r="I7425">
        <f>Lang!$A7417</f>
        <v>33335</v>
      </c>
      <c r="J7425">
        <f>Lang!$B7417</f>
        <v>7</v>
      </c>
      <c r="K7425">
        <f>SUM($J$9:$J7424)</f>
        <v>33530</v>
      </c>
    </row>
    <row r="7426" spans="8:11" x14ac:dyDescent="0.25">
      <c r="H7426">
        <v>7418</v>
      </c>
      <c r="I7426">
        <f>Lang!$A7418</f>
        <v>33344</v>
      </c>
      <c r="J7426">
        <f>Lang!$B7418</f>
        <v>7</v>
      </c>
      <c r="K7426">
        <f>SUM($J$9:$J7425)</f>
        <v>33537</v>
      </c>
    </row>
    <row r="7427" spans="8:11" x14ac:dyDescent="0.25">
      <c r="H7427">
        <v>7419</v>
      </c>
      <c r="I7427">
        <f>Lang!$A7419</f>
        <v>33350</v>
      </c>
      <c r="J7427">
        <f>Lang!$B7419</f>
        <v>2</v>
      </c>
      <c r="K7427">
        <f>SUM($J$9:$J7426)</f>
        <v>33544</v>
      </c>
    </row>
    <row r="7428" spans="8:11" x14ac:dyDescent="0.25">
      <c r="H7428">
        <v>7420</v>
      </c>
      <c r="I7428">
        <f>Lang!$A7420</f>
        <v>33353</v>
      </c>
      <c r="J7428">
        <f>Lang!$B7420</f>
        <v>3</v>
      </c>
      <c r="K7428">
        <f>SUM($J$9:$J7427)</f>
        <v>33546</v>
      </c>
    </row>
    <row r="7429" spans="8:11" x14ac:dyDescent="0.25">
      <c r="H7429">
        <v>7421</v>
      </c>
      <c r="I7429">
        <f>Lang!$A7421</f>
        <v>33358</v>
      </c>
      <c r="J7429">
        <f>Lang!$B7421</f>
        <v>6</v>
      </c>
      <c r="K7429">
        <f>SUM($J$9:$J7428)</f>
        <v>33549</v>
      </c>
    </row>
    <row r="7430" spans="8:11" x14ac:dyDescent="0.25">
      <c r="H7430">
        <v>7422</v>
      </c>
      <c r="I7430">
        <f>Lang!$A7422</f>
        <v>33362</v>
      </c>
      <c r="J7430">
        <f>Lang!$B7422</f>
        <v>7</v>
      </c>
      <c r="K7430">
        <f>SUM($J$9:$J7429)</f>
        <v>33555</v>
      </c>
    </row>
    <row r="7431" spans="8:11" x14ac:dyDescent="0.25">
      <c r="H7431">
        <v>7423</v>
      </c>
      <c r="I7431">
        <f>Lang!$A7423</f>
        <v>33369</v>
      </c>
      <c r="J7431">
        <f>Lang!$B7423</f>
        <v>1</v>
      </c>
      <c r="K7431">
        <f>SUM($J$9:$J7430)</f>
        <v>33562</v>
      </c>
    </row>
    <row r="7432" spans="8:11" x14ac:dyDescent="0.25">
      <c r="H7432">
        <v>7424</v>
      </c>
      <c r="I7432">
        <f>Lang!$A7424</f>
        <v>33371</v>
      </c>
      <c r="J7432">
        <f>Lang!$B7424</f>
        <v>7</v>
      </c>
      <c r="K7432">
        <f>SUM($J$9:$J7431)</f>
        <v>33563</v>
      </c>
    </row>
    <row r="7433" spans="8:11" x14ac:dyDescent="0.25">
      <c r="H7433">
        <v>7425</v>
      </c>
      <c r="I7433">
        <f>Lang!$A7425</f>
        <v>33380</v>
      </c>
      <c r="J7433">
        <f>Lang!$B7425</f>
        <v>8</v>
      </c>
      <c r="K7433">
        <f>SUM($J$9:$J7432)</f>
        <v>33570</v>
      </c>
    </row>
    <row r="7434" spans="8:11" x14ac:dyDescent="0.25">
      <c r="H7434">
        <v>7426</v>
      </c>
      <c r="I7434">
        <f>Lang!$A7426</f>
        <v>33383</v>
      </c>
      <c r="J7434">
        <f>Lang!$B7426</f>
        <v>3</v>
      </c>
      <c r="K7434">
        <f>SUM($J$9:$J7433)</f>
        <v>33578</v>
      </c>
    </row>
    <row r="7435" spans="8:11" x14ac:dyDescent="0.25">
      <c r="H7435">
        <v>7427</v>
      </c>
      <c r="I7435">
        <f>Lang!$A7427</f>
        <v>33389</v>
      </c>
      <c r="J7435">
        <f>Lang!$B7427</f>
        <v>2</v>
      </c>
      <c r="K7435">
        <f>SUM($J$9:$J7434)</f>
        <v>33581</v>
      </c>
    </row>
    <row r="7436" spans="8:11" x14ac:dyDescent="0.25">
      <c r="H7436">
        <v>7428</v>
      </c>
      <c r="I7436">
        <f>Lang!$A7428</f>
        <v>33392</v>
      </c>
      <c r="J7436">
        <f>Lang!$B7428</f>
        <v>6</v>
      </c>
      <c r="K7436">
        <f>SUM($J$9:$J7435)</f>
        <v>33583</v>
      </c>
    </row>
    <row r="7437" spans="8:11" x14ac:dyDescent="0.25">
      <c r="H7437">
        <v>7429</v>
      </c>
      <c r="I7437">
        <f>Lang!$A7429</f>
        <v>33397</v>
      </c>
      <c r="J7437">
        <f>Lang!$B7429</f>
        <v>5</v>
      </c>
      <c r="K7437">
        <f>SUM($J$9:$J7436)</f>
        <v>33589</v>
      </c>
    </row>
    <row r="7438" spans="8:11" x14ac:dyDescent="0.25">
      <c r="H7438">
        <v>7430</v>
      </c>
      <c r="I7438">
        <f>Lang!$A7430</f>
        <v>33401</v>
      </c>
      <c r="J7438">
        <f>Lang!$B7430</f>
        <v>2</v>
      </c>
      <c r="K7438">
        <f>SUM($J$9:$J7437)</f>
        <v>33594</v>
      </c>
    </row>
    <row r="7439" spans="8:11" x14ac:dyDescent="0.25">
      <c r="H7439">
        <v>7431</v>
      </c>
      <c r="I7439">
        <f>Lang!$A7431</f>
        <v>33402</v>
      </c>
      <c r="J7439">
        <f>Lang!$B7431</f>
        <v>5</v>
      </c>
      <c r="K7439">
        <f>SUM($J$9:$J7438)</f>
        <v>33596</v>
      </c>
    </row>
    <row r="7440" spans="8:11" x14ac:dyDescent="0.25">
      <c r="H7440">
        <v>7432</v>
      </c>
      <c r="I7440">
        <f>Lang!$A7432</f>
        <v>33410</v>
      </c>
      <c r="J7440">
        <f>Lang!$B7432</f>
        <v>6</v>
      </c>
      <c r="K7440">
        <f>SUM($J$9:$J7439)</f>
        <v>33601</v>
      </c>
    </row>
    <row r="7441" spans="8:11" x14ac:dyDescent="0.25">
      <c r="H7441">
        <v>7433</v>
      </c>
      <c r="I7441">
        <f>Lang!$A7433</f>
        <v>33414</v>
      </c>
      <c r="J7441">
        <f>Lang!$B7433</f>
        <v>8</v>
      </c>
      <c r="K7441">
        <f>SUM($J$9:$J7440)</f>
        <v>33607</v>
      </c>
    </row>
    <row r="7442" spans="8:11" x14ac:dyDescent="0.25">
      <c r="H7442">
        <v>7434</v>
      </c>
      <c r="I7442">
        <f>Lang!$A7434</f>
        <v>33417</v>
      </c>
      <c r="J7442">
        <f>Lang!$B7434</f>
        <v>7</v>
      </c>
      <c r="K7442">
        <f>SUM($J$9:$J7441)</f>
        <v>33615</v>
      </c>
    </row>
    <row r="7443" spans="8:11" x14ac:dyDescent="0.25">
      <c r="H7443">
        <v>7435</v>
      </c>
      <c r="I7443">
        <f>Lang!$A7435</f>
        <v>33425</v>
      </c>
      <c r="J7443">
        <f>Lang!$B7435</f>
        <v>2</v>
      </c>
      <c r="K7443">
        <f>SUM($J$9:$J7442)</f>
        <v>33622</v>
      </c>
    </row>
    <row r="7444" spans="8:11" x14ac:dyDescent="0.25">
      <c r="H7444">
        <v>7436</v>
      </c>
      <c r="I7444">
        <f>Lang!$A7436</f>
        <v>33425</v>
      </c>
      <c r="J7444">
        <f>Lang!$B7436</f>
        <v>5</v>
      </c>
      <c r="K7444">
        <f>SUM($J$9:$J7443)</f>
        <v>33624</v>
      </c>
    </row>
    <row r="7445" spans="8:11" x14ac:dyDescent="0.25">
      <c r="H7445">
        <v>7437</v>
      </c>
      <c r="I7445">
        <f>Lang!$A7437</f>
        <v>33427</v>
      </c>
      <c r="J7445">
        <f>Lang!$B7437</f>
        <v>4</v>
      </c>
      <c r="K7445">
        <f>SUM($J$9:$J7444)</f>
        <v>33629</v>
      </c>
    </row>
    <row r="7446" spans="8:11" x14ac:dyDescent="0.25">
      <c r="H7446">
        <v>7438</v>
      </c>
      <c r="I7446">
        <f>Lang!$A7438</f>
        <v>33431</v>
      </c>
      <c r="J7446">
        <f>Lang!$B7438</f>
        <v>5</v>
      </c>
      <c r="K7446">
        <f>SUM($J$9:$J7445)</f>
        <v>33633</v>
      </c>
    </row>
    <row r="7447" spans="8:11" x14ac:dyDescent="0.25">
      <c r="H7447">
        <v>7439</v>
      </c>
      <c r="I7447">
        <f>Lang!$A7439</f>
        <v>33439</v>
      </c>
      <c r="J7447">
        <f>Lang!$B7439</f>
        <v>7</v>
      </c>
      <c r="K7447">
        <f>SUM($J$9:$J7446)</f>
        <v>33638</v>
      </c>
    </row>
    <row r="7448" spans="8:11" x14ac:dyDescent="0.25">
      <c r="H7448">
        <v>7440</v>
      </c>
      <c r="I7448">
        <f>Lang!$A7440</f>
        <v>33445</v>
      </c>
      <c r="J7448">
        <f>Lang!$B7440</f>
        <v>1</v>
      </c>
      <c r="K7448">
        <f>SUM($J$9:$J7447)</f>
        <v>33645</v>
      </c>
    </row>
    <row r="7449" spans="8:11" x14ac:dyDescent="0.25">
      <c r="H7449">
        <v>7441</v>
      </c>
      <c r="I7449">
        <f>Lang!$A7441</f>
        <v>33448</v>
      </c>
      <c r="J7449">
        <f>Lang!$B7441</f>
        <v>6</v>
      </c>
      <c r="K7449">
        <f>SUM($J$9:$J7448)</f>
        <v>33646</v>
      </c>
    </row>
    <row r="7450" spans="8:11" x14ac:dyDescent="0.25">
      <c r="H7450">
        <v>7442</v>
      </c>
      <c r="I7450">
        <f>Lang!$A7442</f>
        <v>33452</v>
      </c>
      <c r="J7450">
        <f>Lang!$B7442</f>
        <v>8</v>
      </c>
      <c r="K7450">
        <f>SUM($J$9:$J7449)</f>
        <v>33652</v>
      </c>
    </row>
    <row r="7451" spans="8:11" x14ac:dyDescent="0.25">
      <c r="H7451">
        <v>7443</v>
      </c>
      <c r="I7451">
        <f>Lang!$A7443</f>
        <v>33454</v>
      </c>
      <c r="J7451">
        <f>Lang!$B7443</f>
        <v>3</v>
      </c>
      <c r="K7451">
        <f>SUM($J$9:$J7450)</f>
        <v>33660</v>
      </c>
    </row>
    <row r="7452" spans="8:11" x14ac:dyDescent="0.25">
      <c r="H7452">
        <v>7444</v>
      </c>
      <c r="I7452">
        <f>Lang!$A7444</f>
        <v>33456</v>
      </c>
      <c r="J7452">
        <f>Lang!$B7444</f>
        <v>2</v>
      </c>
      <c r="K7452">
        <f>SUM($J$9:$J7451)</f>
        <v>33663</v>
      </c>
    </row>
    <row r="7453" spans="8:11" x14ac:dyDescent="0.25">
      <c r="H7453">
        <v>7445</v>
      </c>
      <c r="I7453">
        <f>Lang!$A7445</f>
        <v>33460</v>
      </c>
      <c r="J7453">
        <f>Lang!$B7445</f>
        <v>1</v>
      </c>
      <c r="K7453">
        <f>SUM($J$9:$J7452)</f>
        <v>33665</v>
      </c>
    </row>
    <row r="7454" spans="8:11" x14ac:dyDescent="0.25">
      <c r="H7454">
        <v>7446</v>
      </c>
      <c r="I7454">
        <f>Lang!$A7446</f>
        <v>33461</v>
      </c>
      <c r="J7454">
        <f>Lang!$B7446</f>
        <v>4</v>
      </c>
      <c r="K7454">
        <f>SUM($J$9:$J7453)</f>
        <v>33666</v>
      </c>
    </row>
    <row r="7455" spans="8:11" x14ac:dyDescent="0.25">
      <c r="H7455">
        <v>7447</v>
      </c>
      <c r="I7455">
        <f>Lang!$A7447</f>
        <v>33461</v>
      </c>
      <c r="J7455">
        <f>Lang!$B7447</f>
        <v>4</v>
      </c>
      <c r="K7455">
        <f>SUM($J$9:$J7454)</f>
        <v>33670</v>
      </c>
    </row>
    <row r="7456" spans="8:11" x14ac:dyDescent="0.25">
      <c r="H7456">
        <v>7448</v>
      </c>
      <c r="I7456">
        <f>Lang!$A7448</f>
        <v>33465</v>
      </c>
      <c r="J7456">
        <f>Lang!$B7448</f>
        <v>6</v>
      </c>
      <c r="K7456">
        <f>SUM($J$9:$J7455)</f>
        <v>33674</v>
      </c>
    </row>
    <row r="7457" spans="8:11" x14ac:dyDescent="0.25">
      <c r="H7457">
        <v>7449</v>
      </c>
      <c r="I7457">
        <f>Lang!$A7449</f>
        <v>33468</v>
      </c>
      <c r="J7457">
        <f>Lang!$B7449</f>
        <v>7</v>
      </c>
      <c r="K7457">
        <f>SUM($J$9:$J7456)</f>
        <v>33680</v>
      </c>
    </row>
    <row r="7458" spans="8:11" x14ac:dyDescent="0.25">
      <c r="H7458">
        <v>7450</v>
      </c>
      <c r="I7458">
        <f>Lang!$A7450</f>
        <v>33468</v>
      </c>
      <c r="J7458">
        <f>Lang!$B7450</f>
        <v>8</v>
      </c>
      <c r="K7458">
        <f>SUM($J$9:$J7457)</f>
        <v>33687</v>
      </c>
    </row>
    <row r="7459" spans="8:11" x14ac:dyDescent="0.25">
      <c r="H7459">
        <v>7451</v>
      </c>
      <c r="I7459">
        <f>Lang!$A7451</f>
        <v>33470</v>
      </c>
      <c r="J7459">
        <f>Lang!$B7451</f>
        <v>4</v>
      </c>
      <c r="K7459">
        <f>SUM($J$9:$J7458)</f>
        <v>33695</v>
      </c>
    </row>
    <row r="7460" spans="8:11" x14ac:dyDescent="0.25">
      <c r="H7460">
        <v>7452</v>
      </c>
      <c r="I7460">
        <f>Lang!$A7452</f>
        <v>33479</v>
      </c>
      <c r="J7460">
        <f>Lang!$B7452</f>
        <v>3</v>
      </c>
      <c r="K7460">
        <f>SUM($J$9:$J7459)</f>
        <v>33699</v>
      </c>
    </row>
    <row r="7461" spans="8:11" x14ac:dyDescent="0.25">
      <c r="H7461">
        <v>7453</v>
      </c>
      <c r="I7461">
        <f>Lang!$A7453</f>
        <v>33487</v>
      </c>
      <c r="J7461">
        <f>Lang!$B7453</f>
        <v>5</v>
      </c>
      <c r="K7461">
        <f>SUM($J$9:$J7460)</f>
        <v>33702</v>
      </c>
    </row>
    <row r="7462" spans="8:11" x14ac:dyDescent="0.25">
      <c r="H7462">
        <v>7454</v>
      </c>
      <c r="I7462">
        <f>Lang!$A7454</f>
        <v>33495</v>
      </c>
      <c r="J7462">
        <f>Lang!$B7454</f>
        <v>5</v>
      </c>
      <c r="K7462">
        <f>SUM($J$9:$J7461)</f>
        <v>33707</v>
      </c>
    </row>
    <row r="7463" spans="8:11" x14ac:dyDescent="0.25">
      <c r="H7463">
        <v>7455</v>
      </c>
      <c r="I7463">
        <f>Lang!$A7455</f>
        <v>33504</v>
      </c>
      <c r="J7463">
        <f>Lang!$B7455</f>
        <v>8</v>
      </c>
      <c r="K7463">
        <f>SUM($J$9:$J7462)</f>
        <v>33712</v>
      </c>
    </row>
    <row r="7464" spans="8:11" x14ac:dyDescent="0.25">
      <c r="H7464">
        <v>7456</v>
      </c>
      <c r="I7464">
        <f>Lang!$A7456</f>
        <v>33513</v>
      </c>
      <c r="J7464">
        <f>Lang!$B7456</f>
        <v>4</v>
      </c>
      <c r="K7464">
        <f>SUM($J$9:$J7463)</f>
        <v>33720</v>
      </c>
    </row>
    <row r="7465" spans="8:11" x14ac:dyDescent="0.25">
      <c r="H7465">
        <v>7457</v>
      </c>
      <c r="I7465">
        <f>Lang!$A7457</f>
        <v>33514</v>
      </c>
      <c r="J7465">
        <f>Lang!$B7457</f>
        <v>6</v>
      </c>
      <c r="K7465">
        <f>SUM($J$9:$J7464)</f>
        <v>33724</v>
      </c>
    </row>
    <row r="7466" spans="8:11" x14ac:dyDescent="0.25">
      <c r="H7466">
        <v>7458</v>
      </c>
      <c r="I7466">
        <f>Lang!$A7458</f>
        <v>33523</v>
      </c>
      <c r="J7466">
        <f>Lang!$B7458</f>
        <v>8</v>
      </c>
      <c r="K7466">
        <f>SUM($J$9:$J7465)</f>
        <v>33730</v>
      </c>
    </row>
    <row r="7467" spans="8:11" x14ac:dyDescent="0.25">
      <c r="H7467">
        <v>7459</v>
      </c>
      <c r="I7467">
        <f>Lang!$A7459</f>
        <v>33531</v>
      </c>
      <c r="J7467">
        <f>Lang!$B7459</f>
        <v>6</v>
      </c>
      <c r="K7467">
        <f>SUM($J$9:$J7466)</f>
        <v>33738</v>
      </c>
    </row>
    <row r="7468" spans="8:11" x14ac:dyDescent="0.25">
      <c r="H7468">
        <v>7460</v>
      </c>
      <c r="I7468">
        <f>Lang!$A7460</f>
        <v>33534</v>
      </c>
      <c r="J7468">
        <f>Lang!$B7460</f>
        <v>2</v>
      </c>
      <c r="K7468">
        <f>SUM($J$9:$J7467)</f>
        <v>33744</v>
      </c>
    </row>
    <row r="7469" spans="8:11" x14ac:dyDescent="0.25">
      <c r="H7469">
        <v>7461</v>
      </c>
      <c r="I7469">
        <f>Lang!$A7461</f>
        <v>33535</v>
      </c>
      <c r="J7469">
        <f>Lang!$B7461</f>
        <v>8</v>
      </c>
      <c r="K7469">
        <f>SUM($J$9:$J7468)</f>
        <v>33746</v>
      </c>
    </row>
    <row r="7470" spans="8:11" x14ac:dyDescent="0.25">
      <c r="H7470">
        <v>7462</v>
      </c>
      <c r="I7470">
        <f>Lang!$A7462</f>
        <v>33544</v>
      </c>
      <c r="J7470">
        <f>Lang!$B7462</f>
        <v>5</v>
      </c>
      <c r="K7470">
        <f>SUM($J$9:$J7469)</f>
        <v>33754</v>
      </c>
    </row>
    <row r="7471" spans="8:11" x14ac:dyDescent="0.25">
      <c r="H7471">
        <v>7463</v>
      </c>
      <c r="I7471">
        <f>Lang!$A7463</f>
        <v>33547</v>
      </c>
      <c r="J7471">
        <f>Lang!$B7463</f>
        <v>1</v>
      </c>
      <c r="K7471">
        <f>SUM($J$9:$J7470)</f>
        <v>33759</v>
      </c>
    </row>
    <row r="7472" spans="8:11" x14ac:dyDescent="0.25">
      <c r="H7472">
        <v>7464</v>
      </c>
      <c r="I7472">
        <f>Lang!$A7464</f>
        <v>33548</v>
      </c>
      <c r="J7472">
        <f>Lang!$B7464</f>
        <v>1</v>
      </c>
      <c r="K7472">
        <f>SUM($J$9:$J7471)</f>
        <v>33760</v>
      </c>
    </row>
    <row r="7473" spans="8:11" x14ac:dyDescent="0.25">
      <c r="H7473">
        <v>7465</v>
      </c>
      <c r="I7473">
        <f>Lang!$A7465</f>
        <v>33550</v>
      </c>
      <c r="J7473">
        <f>Lang!$B7465</f>
        <v>5</v>
      </c>
      <c r="K7473">
        <f>SUM($J$9:$J7472)</f>
        <v>33761</v>
      </c>
    </row>
    <row r="7474" spans="8:11" x14ac:dyDescent="0.25">
      <c r="H7474">
        <v>7466</v>
      </c>
      <c r="I7474">
        <f>Lang!$A7466</f>
        <v>33559</v>
      </c>
      <c r="J7474">
        <f>Lang!$B7466</f>
        <v>8</v>
      </c>
      <c r="K7474">
        <f>SUM($J$9:$J7473)</f>
        <v>33766</v>
      </c>
    </row>
    <row r="7475" spans="8:11" x14ac:dyDescent="0.25">
      <c r="H7475">
        <v>7467</v>
      </c>
      <c r="I7475">
        <f>Lang!$A7467</f>
        <v>33561</v>
      </c>
      <c r="J7475">
        <f>Lang!$B7467</f>
        <v>4</v>
      </c>
      <c r="K7475">
        <f>SUM($J$9:$J7474)</f>
        <v>33774</v>
      </c>
    </row>
    <row r="7476" spans="8:11" x14ac:dyDescent="0.25">
      <c r="H7476">
        <v>7468</v>
      </c>
      <c r="I7476">
        <f>Lang!$A7468</f>
        <v>33567</v>
      </c>
      <c r="J7476">
        <f>Lang!$B7468</f>
        <v>2</v>
      </c>
      <c r="K7476">
        <f>SUM($J$9:$J7475)</f>
        <v>33778</v>
      </c>
    </row>
    <row r="7477" spans="8:11" x14ac:dyDescent="0.25">
      <c r="H7477">
        <v>7469</v>
      </c>
      <c r="I7477">
        <f>Lang!$A7469</f>
        <v>33568</v>
      </c>
      <c r="J7477">
        <f>Lang!$B7469</f>
        <v>2</v>
      </c>
      <c r="K7477">
        <f>SUM($J$9:$J7476)</f>
        <v>33780</v>
      </c>
    </row>
    <row r="7478" spans="8:11" x14ac:dyDescent="0.25">
      <c r="H7478">
        <v>7470</v>
      </c>
      <c r="I7478">
        <f>Lang!$A7470</f>
        <v>33575</v>
      </c>
      <c r="J7478">
        <f>Lang!$B7470</f>
        <v>4</v>
      </c>
      <c r="K7478">
        <f>SUM($J$9:$J7477)</f>
        <v>33782</v>
      </c>
    </row>
    <row r="7479" spans="8:11" x14ac:dyDescent="0.25">
      <c r="H7479">
        <v>7471</v>
      </c>
      <c r="I7479">
        <f>Lang!$A7471</f>
        <v>33577</v>
      </c>
      <c r="J7479">
        <f>Lang!$B7471</f>
        <v>4</v>
      </c>
      <c r="K7479">
        <f>SUM($J$9:$J7478)</f>
        <v>33786</v>
      </c>
    </row>
    <row r="7480" spans="8:11" x14ac:dyDescent="0.25">
      <c r="H7480">
        <v>7472</v>
      </c>
      <c r="I7480">
        <f>Lang!$A7472</f>
        <v>33579</v>
      </c>
      <c r="J7480">
        <f>Lang!$B7472</f>
        <v>6</v>
      </c>
      <c r="K7480">
        <f>SUM($J$9:$J7479)</f>
        <v>33790</v>
      </c>
    </row>
    <row r="7481" spans="8:11" x14ac:dyDescent="0.25">
      <c r="H7481">
        <v>7473</v>
      </c>
      <c r="I7481">
        <f>Lang!$A7473</f>
        <v>33580</v>
      </c>
      <c r="J7481">
        <f>Lang!$B7473</f>
        <v>5</v>
      </c>
      <c r="K7481">
        <f>SUM($J$9:$J7480)</f>
        <v>33796</v>
      </c>
    </row>
    <row r="7482" spans="8:11" x14ac:dyDescent="0.25">
      <c r="H7482">
        <v>7474</v>
      </c>
      <c r="I7482">
        <f>Lang!$A7474</f>
        <v>33580</v>
      </c>
      <c r="J7482">
        <f>Lang!$B7474</f>
        <v>3</v>
      </c>
      <c r="K7482">
        <f>SUM($J$9:$J7481)</f>
        <v>33801</v>
      </c>
    </row>
    <row r="7483" spans="8:11" x14ac:dyDescent="0.25">
      <c r="H7483">
        <v>7475</v>
      </c>
      <c r="I7483">
        <f>Lang!$A7475</f>
        <v>33589</v>
      </c>
      <c r="J7483">
        <f>Lang!$B7475</f>
        <v>8</v>
      </c>
      <c r="K7483">
        <f>SUM($J$9:$J7482)</f>
        <v>33804</v>
      </c>
    </row>
    <row r="7484" spans="8:11" x14ac:dyDescent="0.25">
      <c r="H7484">
        <v>7476</v>
      </c>
      <c r="I7484">
        <f>Lang!$A7476</f>
        <v>33590</v>
      </c>
      <c r="J7484">
        <f>Lang!$B7476</f>
        <v>5</v>
      </c>
      <c r="K7484">
        <f>SUM($J$9:$J7483)</f>
        <v>33812</v>
      </c>
    </row>
    <row r="7485" spans="8:11" x14ac:dyDescent="0.25">
      <c r="H7485">
        <v>7477</v>
      </c>
      <c r="I7485">
        <f>Lang!$A7477</f>
        <v>33591</v>
      </c>
      <c r="J7485">
        <f>Lang!$B7477</f>
        <v>5</v>
      </c>
      <c r="K7485">
        <f>SUM($J$9:$J7484)</f>
        <v>33817</v>
      </c>
    </row>
    <row r="7486" spans="8:11" x14ac:dyDescent="0.25">
      <c r="H7486">
        <v>7478</v>
      </c>
      <c r="I7486">
        <f>Lang!$A7478</f>
        <v>33595</v>
      </c>
      <c r="J7486">
        <f>Lang!$B7478</f>
        <v>3</v>
      </c>
      <c r="K7486">
        <f>SUM($J$9:$J7485)</f>
        <v>33822</v>
      </c>
    </row>
    <row r="7487" spans="8:11" x14ac:dyDescent="0.25">
      <c r="H7487">
        <v>7479</v>
      </c>
      <c r="I7487">
        <f>Lang!$A7479</f>
        <v>33602</v>
      </c>
      <c r="J7487">
        <f>Lang!$B7479</f>
        <v>4</v>
      </c>
      <c r="K7487">
        <f>SUM($J$9:$J7486)</f>
        <v>33825</v>
      </c>
    </row>
    <row r="7488" spans="8:11" x14ac:dyDescent="0.25">
      <c r="H7488">
        <v>7480</v>
      </c>
      <c r="I7488">
        <f>Lang!$A7480</f>
        <v>33609</v>
      </c>
      <c r="J7488">
        <f>Lang!$B7480</f>
        <v>1</v>
      </c>
      <c r="K7488">
        <f>SUM($J$9:$J7487)</f>
        <v>33829</v>
      </c>
    </row>
    <row r="7489" spans="8:11" x14ac:dyDescent="0.25">
      <c r="H7489">
        <v>7481</v>
      </c>
      <c r="I7489">
        <f>Lang!$A7481</f>
        <v>33612</v>
      </c>
      <c r="J7489">
        <f>Lang!$B7481</f>
        <v>5</v>
      </c>
      <c r="K7489">
        <f>SUM($J$9:$J7488)</f>
        <v>33830</v>
      </c>
    </row>
    <row r="7490" spans="8:11" x14ac:dyDescent="0.25">
      <c r="H7490">
        <v>7482</v>
      </c>
      <c r="I7490">
        <f>Lang!$A7482</f>
        <v>33613</v>
      </c>
      <c r="J7490">
        <f>Lang!$B7482</f>
        <v>7</v>
      </c>
      <c r="K7490">
        <f>SUM($J$9:$J7489)</f>
        <v>33835</v>
      </c>
    </row>
    <row r="7491" spans="8:11" x14ac:dyDescent="0.25">
      <c r="H7491">
        <v>7483</v>
      </c>
      <c r="I7491">
        <f>Lang!$A7483</f>
        <v>33613</v>
      </c>
      <c r="J7491">
        <f>Lang!$B7483</f>
        <v>3</v>
      </c>
      <c r="K7491">
        <f>SUM($J$9:$J7490)</f>
        <v>33842</v>
      </c>
    </row>
    <row r="7492" spans="8:11" x14ac:dyDescent="0.25">
      <c r="H7492">
        <v>7484</v>
      </c>
      <c r="I7492">
        <f>Lang!$A7484</f>
        <v>33617</v>
      </c>
      <c r="J7492">
        <f>Lang!$B7484</f>
        <v>2</v>
      </c>
      <c r="K7492">
        <f>SUM($J$9:$J7491)</f>
        <v>33845</v>
      </c>
    </row>
    <row r="7493" spans="8:11" x14ac:dyDescent="0.25">
      <c r="H7493">
        <v>7485</v>
      </c>
      <c r="I7493">
        <f>Lang!$A7485</f>
        <v>33618</v>
      </c>
      <c r="J7493">
        <f>Lang!$B7485</f>
        <v>3</v>
      </c>
      <c r="K7493">
        <f>SUM($J$9:$J7492)</f>
        <v>33847</v>
      </c>
    </row>
    <row r="7494" spans="8:11" x14ac:dyDescent="0.25">
      <c r="H7494">
        <v>7486</v>
      </c>
      <c r="I7494">
        <f>Lang!$A7486</f>
        <v>33619</v>
      </c>
      <c r="J7494">
        <f>Lang!$B7486</f>
        <v>3</v>
      </c>
      <c r="K7494">
        <f>SUM($J$9:$J7493)</f>
        <v>33850</v>
      </c>
    </row>
    <row r="7495" spans="8:11" x14ac:dyDescent="0.25">
      <c r="H7495">
        <v>7487</v>
      </c>
      <c r="I7495">
        <f>Lang!$A7487</f>
        <v>33619</v>
      </c>
      <c r="J7495">
        <f>Lang!$B7487</f>
        <v>6</v>
      </c>
      <c r="K7495">
        <f>SUM($J$9:$J7494)</f>
        <v>33853</v>
      </c>
    </row>
    <row r="7496" spans="8:11" x14ac:dyDescent="0.25">
      <c r="H7496">
        <v>7488</v>
      </c>
      <c r="I7496">
        <f>Lang!$A7488</f>
        <v>33624</v>
      </c>
      <c r="J7496">
        <f>Lang!$B7488</f>
        <v>8</v>
      </c>
      <c r="K7496">
        <f>SUM($J$9:$J7495)</f>
        <v>33859</v>
      </c>
    </row>
    <row r="7497" spans="8:11" x14ac:dyDescent="0.25">
      <c r="H7497">
        <v>7489</v>
      </c>
      <c r="I7497">
        <f>Lang!$A7489</f>
        <v>33628</v>
      </c>
      <c r="J7497">
        <f>Lang!$B7489</f>
        <v>8</v>
      </c>
      <c r="K7497">
        <f>SUM($J$9:$J7496)</f>
        <v>33867</v>
      </c>
    </row>
    <row r="7498" spans="8:11" x14ac:dyDescent="0.25">
      <c r="H7498">
        <v>7490</v>
      </c>
      <c r="I7498">
        <f>Lang!$A7490</f>
        <v>33636</v>
      </c>
      <c r="J7498">
        <f>Lang!$B7490</f>
        <v>2</v>
      </c>
      <c r="K7498">
        <f>SUM($J$9:$J7497)</f>
        <v>33875</v>
      </c>
    </row>
    <row r="7499" spans="8:11" x14ac:dyDescent="0.25">
      <c r="H7499">
        <v>7491</v>
      </c>
      <c r="I7499">
        <f>Lang!$A7491</f>
        <v>33645</v>
      </c>
      <c r="J7499">
        <f>Lang!$B7491</f>
        <v>4</v>
      </c>
      <c r="K7499">
        <f>SUM($J$9:$J7498)</f>
        <v>33877</v>
      </c>
    </row>
    <row r="7500" spans="8:11" x14ac:dyDescent="0.25">
      <c r="H7500">
        <v>7492</v>
      </c>
      <c r="I7500">
        <f>Lang!$A7492</f>
        <v>33647</v>
      </c>
      <c r="J7500">
        <f>Lang!$B7492</f>
        <v>3</v>
      </c>
      <c r="K7500">
        <f>SUM($J$9:$J7499)</f>
        <v>33881</v>
      </c>
    </row>
    <row r="7501" spans="8:11" x14ac:dyDescent="0.25">
      <c r="H7501">
        <v>7493</v>
      </c>
      <c r="I7501">
        <f>Lang!$A7493</f>
        <v>33652</v>
      </c>
      <c r="J7501">
        <f>Lang!$B7493</f>
        <v>8</v>
      </c>
      <c r="K7501">
        <f>SUM($J$9:$J7500)</f>
        <v>33884</v>
      </c>
    </row>
    <row r="7502" spans="8:11" x14ac:dyDescent="0.25">
      <c r="H7502">
        <v>7494</v>
      </c>
      <c r="I7502">
        <f>Lang!$A7494</f>
        <v>33657</v>
      </c>
      <c r="J7502">
        <f>Lang!$B7494</f>
        <v>5</v>
      </c>
      <c r="K7502">
        <f>SUM($J$9:$J7501)</f>
        <v>33892</v>
      </c>
    </row>
    <row r="7503" spans="8:11" x14ac:dyDescent="0.25">
      <c r="H7503">
        <v>7495</v>
      </c>
      <c r="I7503">
        <f>Lang!$A7495</f>
        <v>33662</v>
      </c>
      <c r="J7503">
        <f>Lang!$B7495</f>
        <v>4</v>
      </c>
      <c r="K7503">
        <f>SUM($J$9:$J7502)</f>
        <v>33897</v>
      </c>
    </row>
    <row r="7504" spans="8:11" x14ac:dyDescent="0.25">
      <c r="H7504">
        <v>7496</v>
      </c>
      <c r="I7504">
        <f>Lang!$A7496</f>
        <v>33666</v>
      </c>
      <c r="J7504">
        <f>Lang!$B7496</f>
        <v>3</v>
      </c>
      <c r="K7504">
        <f>SUM($J$9:$J7503)</f>
        <v>33901</v>
      </c>
    </row>
    <row r="7505" spans="8:11" x14ac:dyDescent="0.25">
      <c r="H7505">
        <v>7497</v>
      </c>
      <c r="I7505">
        <f>Lang!$A7497</f>
        <v>33666</v>
      </c>
      <c r="J7505">
        <f>Lang!$B7497</f>
        <v>5</v>
      </c>
      <c r="K7505">
        <f>SUM($J$9:$J7504)</f>
        <v>33904</v>
      </c>
    </row>
    <row r="7506" spans="8:11" x14ac:dyDescent="0.25">
      <c r="H7506">
        <v>7498</v>
      </c>
      <c r="I7506">
        <f>Lang!$A7498</f>
        <v>33667</v>
      </c>
      <c r="J7506">
        <f>Lang!$B7498</f>
        <v>3</v>
      </c>
      <c r="K7506">
        <f>SUM($J$9:$J7505)</f>
        <v>33909</v>
      </c>
    </row>
    <row r="7507" spans="8:11" x14ac:dyDescent="0.25">
      <c r="H7507">
        <v>7499</v>
      </c>
      <c r="I7507">
        <f>Lang!$A7499</f>
        <v>33667</v>
      </c>
      <c r="J7507">
        <f>Lang!$B7499</f>
        <v>7</v>
      </c>
      <c r="K7507">
        <f>SUM($J$9:$J7506)</f>
        <v>33912</v>
      </c>
    </row>
    <row r="7508" spans="8:11" x14ac:dyDescent="0.25">
      <c r="H7508">
        <v>7500</v>
      </c>
      <c r="I7508">
        <f>Lang!$A7500</f>
        <v>33671</v>
      </c>
      <c r="J7508">
        <f>Lang!$B7500</f>
        <v>3</v>
      </c>
      <c r="K7508">
        <f>SUM($J$9:$J7507)</f>
        <v>33919</v>
      </c>
    </row>
    <row r="7509" spans="8:11" x14ac:dyDescent="0.25">
      <c r="H7509">
        <v>7501</v>
      </c>
      <c r="I7509">
        <f>Lang!$A7501</f>
        <v>33679</v>
      </c>
      <c r="J7509">
        <f>Lang!$B7501</f>
        <v>4</v>
      </c>
      <c r="K7509">
        <f>SUM($J$9:$J7508)</f>
        <v>33922</v>
      </c>
    </row>
    <row r="7510" spans="8:11" x14ac:dyDescent="0.25">
      <c r="H7510">
        <v>7502</v>
      </c>
      <c r="I7510">
        <f>Lang!$A7502</f>
        <v>33682</v>
      </c>
      <c r="J7510">
        <f>Lang!$B7502</f>
        <v>2</v>
      </c>
      <c r="K7510">
        <f>SUM($J$9:$J7509)</f>
        <v>33926</v>
      </c>
    </row>
    <row r="7511" spans="8:11" x14ac:dyDescent="0.25">
      <c r="H7511">
        <v>7503</v>
      </c>
      <c r="I7511">
        <f>Lang!$A7503</f>
        <v>33685</v>
      </c>
      <c r="J7511">
        <f>Lang!$B7503</f>
        <v>7</v>
      </c>
      <c r="K7511">
        <f>SUM($J$9:$J7510)</f>
        <v>33928</v>
      </c>
    </row>
    <row r="7512" spans="8:11" x14ac:dyDescent="0.25">
      <c r="H7512">
        <v>7504</v>
      </c>
      <c r="I7512">
        <f>Lang!$A7504</f>
        <v>33691</v>
      </c>
      <c r="J7512">
        <f>Lang!$B7504</f>
        <v>8</v>
      </c>
      <c r="K7512">
        <f>SUM($J$9:$J7511)</f>
        <v>33935</v>
      </c>
    </row>
    <row r="7513" spans="8:11" x14ac:dyDescent="0.25">
      <c r="H7513">
        <v>7505</v>
      </c>
      <c r="I7513">
        <f>Lang!$A7505</f>
        <v>33699</v>
      </c>
      <c r="J7513">
        <f>Lang!$B7505</f>
        <v>6</v>
      </c>
      <c r="K7513">
        <f>SUM($J$9:$J7512)</f>
        <v>33943</v>
      </c>
    </row>
    <row r="7514" spans="8:11" x14ac:dyDescent="0.25">
      <c r="H7514">
        <v>7506</v>
      </c>
      <c r="I7514">
        <f>Lang!$A7506</f>
        <v>33699</v>
      </c>
      <c r="J7514">
        <f>Lang!$B7506</f>
        <v>3</v>
      </c>
      <c r="K7514">
        <f>SUM($J$9:$J7513)</f>
        <v>33949</v>
      </c>
    </row>
    <row r="7515" spans="8:11" x14ac:dyDescent="0.25">
      <c r="H7515">
        <v>7507</v>
      </c>
      <c r="I7515">
        <f>Lang!$A7507</f>
        <v>33707</v>
      </c>
      <c r="J7515">
        <f>Lang!$B7507</f>
        <v>8</v>
      </c>
      <c r="K7515">
        <f>SUM($J$9:$J7514)</f>
        <v>33952</v>
      </c>
    </row>
    <row r="7516" spans="8:11" x14ac:dyDescent="0.25">
      <c r="H7516">
        <v>7508</v>
      </c>
      <c r="I7516">
        <f>Lang!$A7508</f>
        <v>33715</v>
      </c>
      <c r="J7516">
        <f>Lang!$B7508</f>
        <v>5</v>
      </c>
      <c r="K7516">
        <f>SUM($J$9:$J7515)</f>
        <v>33960</v>
      </c>
    </row>
    <row r="7517" spans="8:11" x14ac:dyDescent="0.25">
      <c r="H7517">
        <v>7509</v>
      </c>
      <c r="I7517">
        <f>Lang!$A7509</f>
        <v>33723</v>
      </c>
      <c r="J7517">
        <f>Lang!$B7509</f>
        <v>4</v>
      </c>
      <c r="K7517">
        <f>SUM($J$9:$J7516)</f>
        <v>33965</v>
      </c>
    </row>
    <row r="7518" spans="8:11" x14ac:dyDescent="0.25">
      <c r="H7518">
        <v>7510</v>
      </c>
      <c r="I7518">
        <f>Lang!$A7510</f>
        <v>33730</v>
      </c>
      <c r="J7518">
        <f>Lang!$B7510</f>
        <v>7</v>
      </c>
      <c r="K7518">
        <f>SUM($J$9:$J7517)</f>
        <v>33969</v>
      </c>
    </row>
    <row r="7519" spans="8:11" x14ac:dyDescent="0.25">
      <c r="H7519">
        <v>7511</v>
      </c>
      <c r="I7519">
        <f>Lang!$A7511</f>
        <v>33738</v>
      </c>
      <c r="J7519">
        <f>Lang!$B7511</f>
        <v>5</v>
      </c>
      <c r="K7519">
        <f>SUM($J$9:$J7518)</f>
        <v>33976</v>
      </c>
    </row>
    <row r="7520" spans="8:11" x14ac:dyDescent="0.25">
      <c r="H7520">
        <v>7512</v>
      </c>
      <c r="I7520">
        <f>Lang!$A7512</f>
        <v>33744</v>
      </c>
      <c r="J7520">
        <f>Lang!$B7512</f>
        <v>6</v>
      </c>
      <c r="K7520">
        <f>SUM($J$9:$J7519)</f>
        <v>33981</v>
      </c>
    </row>
    <row r="7521" spans="8:11" x14ac:dyDescent="0.25">
      <c r="H7521">
        <v>7513</v>
      </c>
      <c r="I7521">
        <f>Lang!$A7513</f>
        <v>33745</v>
      </c>
      <c r="J7521">
        <f>Lang!$B7513</f>
        <v>1</v>
      </c>
      <c r="K7521">
        <f>SUM($J$9:$J7520)</f>
        <v>33987</v>
      </c>
    </row>
    <row r="7522" spans="8:11" x14ac:dyDescent="0.25">
      <c r="H7522">
        <v>7514</v>
      </c>
      <c r="I7522">
        <f>Lang!$A7514</f>
        <v>33746</v>
      </c>
      <c r="J7522">
        <f>Lang!$B7514</f>
        <v>6</v>
      </c>
      <c r="K7522">
        <f>SUM($J$9:$J7521)</f>
        <v>33988</v>
      </c>
    </row>
    <row r="7523" spans="8:11" x14ac:dyDescent="0.25">
      <c r="H7523">
        <v>7515</v>
      </c>
      <c r="I7523">
        <f>Lang!$A7515</f>
        <v>33755</v>
      </c>
      <c r="J7523">
        <f>Lang!$B7515</f>
        <v>7</v>
      </c>
      <c r="K7523">
        <f>SUM($J$9:$J7522)</f>
        <v>33994</v>
      </c>
    </row>
    <row r="7524" spans="8:11" x14ac:dyDescent="0.25">
      <c r="H7524">
        <v>7516</v>
      </c>
      <c r="I7524">
        <f>Lang!$A7516</f>
        <v>33755</v>
      </c>
      <c r="J7524">
        <f>Lang!$B7516</f>
        <v>3</v>
      </c>
      <c r="K7524">
        <f>SUM($J$9:$J7523)</f>
        <v>34001</v>
      </c>
    </row>
    <row r="7525" spans="8:11" x14ac:dyDescent="0.25">
      <c r="H7525">
        <v>7517</v>
      </c>
      <c r="I7525">
        <f>Lang!$A7517</f>
        <v>33764</v>
      </c>
      <c r="J7525">
        <f>Lang!$B7517</f>
        <v>1</v>
      </c>
      <c r="K7525">
        <f>SUM($J$9:$J7524)</f>
        <v>34004</v>
      </c>
    </row>
    <row r="7526" spans="8:11" x14ac:dyDescent="0.25">
      <c r="H7526">
        <v>7518</v>
      </c>
      <c r="I7526">
        <f>Lang!$A7518</f>
        <v>33773</v>
      </c>
      <c r="J7526">
        <f>Lang!$B7518</f>
        <v>2</v>
      </c>
      <c r="K7526">
        <f>SUM($J$9:$J7525)</f>
        <v>34005</v>
      </c>
    </row>
    <row r="7527" spans="8:11" x14ac:dyDescent="0.25">
      <c r="H7527">
        <v>7519</v>
      </c>
      <c r="I7527">
        <f>Lang!$A7519</f>
        <v>33782</v>
      </c>
      <c r="J7527">
        <f>Lang!$B7519</f>
        <v>5</v>
      </c>
      <c r="K7527">
        <f>SUM($J$9:$J7526)</f>
        <v>34007</v>
      </c>
    </row>
    <row r="7528" spans="8:11" x14ac:dyDescent="0.25">
      <c r="H7528">
        <v>7520</v>
      </c>
      <c r="I7528">
        <f>Lang!$A7520</f>
        <v>33782</v>
      </c>
      <c r="J7528">
        <f>Lang!$B7520</f>
        <v>3</v>
      </c>
      <c r="K7528">
        <f>SUM($J$9:$J7527)</f>
        <v>34012</v>
      </c>
    </row>
    <row r="7529" spans="8:11" x14ac:dyDescent="0.25">
      <c r="H7529">
        <v>7521</v>
      </c>
      <c r="I7529">
        <f>Lang!$A7521</f>
        <v>33790</v>
      </c>
      <c r="J7529">
        <f>Lang!$B7521</f>
        <v>5</v>
      </c>
      <c r="K7529">
        <f>SUM($J$9:$J7528)</f>
        <v>34015</v>
      </c>
    </row>
    <row r="7530" spans="8:11" x14ac:dyDescent="0.25">
      <c r="H7530">
        <v>7522</v>
      </c>
      <c r="I7530">
        <f>Lang!$A7522</f>
        <v>33797</v>
      </c>
      <c r="J7530">
        <f>Lang!$B7522</f>
        <v>7</v>
      </c>
      <c r="K7530">
        <f>SUM($J$9:$J7529)</f>
        <v>34020</v>
      </c>
    </row>
    <row r="7531" spans="8:11" x14ac:dyDescent="0.25">
      <c r="H7531">
        <v>7523</v>
      </c>
      <c r="I7531">
        <f>Lang!$A7523</f>
        <v>33798</v>
      </c>
      <c r="J7531">
        <f>Lang!$B7523</f>
        <v>6</v>
      </c>
      <c r="K7531">
        <f>SUM($J$9:$J7530)</f>
        <v>34027</v>
      </c>
    </row>
    <row r="7532" spans="8:11" x14ac:dyDescent="0.25">
      <c r="H7532">
        <v>7524</v>
      </c>
      <c r="I7532">
        <f>Lang!$A7524</f>
        <v>33801</v>
      </c>
      <c r="J7532">
        <f>Lang!$B7524</f>
        <v>6</v>
      </c>
      <c r="K7532">
        <f>SUM($J$9:$J7531)</f>
        <v>34033</v>
      </c>
    </row>
    <row r="7533" spans="8:11" x14ac:dyDescent="0.25">
      <c r="H7533">
        <v>7525</v>
      </c>
      <c r="I7533">
        <f>Lang!$A7525</f>
        <v>33809</v>
      </c>
      <c r="J7533">
        <f>Lang!$B7525</f>
        <v>1</v>
      </c>
      <c r="K7533">
        <f>SUM($J$9:$J7532)</f>
        <v>34039</v>
      </c>
    </row>
    <row r="7534" spans="8:11" x14ac:dyDescent="0.25">
      <c r="H7534">
        <v>7526</v>
      </c>
      <c r="I7534">
        <f>Lang!$A7526</f>
        <v>33809</v>
      </c>
      <c r="J7534">
        <f>Lang!$B7526</f>
        <v>6</v>
      </c>
      <c r="K7534">
        <f>SUM($J$9:$J7533)</f>
        <v>34040</v>
      </c>
    </row>
    <row r="7535" spans="8:11" x14ac:dyDescent="0.25">
      <c r="H7535">
        <v>7527</v>
      </c>
      <c r="I7535">
        <f>Lang!$A7527</f>
        <v>33815</v>
      </c>
      <c r="J7535">
        <f>Lang!$B7527</f>
        <v>3</v>
      </c>
      <c r="K7535">
        <f>SUM($J$9:$J7534)</f>
        <v>34046</v>
      </c>
    </row>
    <row r="7536" spans="8:11" x14ac:dyDescent="0.25">
      <c r="H7536">
        <v>7528</v>
      </c>
      <c r="I7536">
        <f>Lang!$A7528</f>
        <v>33820</v>
      </c>
      <c r="J7536">
        <f>Lang!$B7528</f>
        <v>4</v>
      </c>
      <c r="K7536">
        <f>SUM($J$9:$J7535)</f>
        <v>34049</v>
      </c>
    </row>
    <row r="7537" spans="8:11" x14ac:dyDescent="0.25">
      <c r="H7537">
        <v>7529</v>
      </c>
      <c r="I7537">
        <f>Lang!$A7529</f>
        <v>33824</v>
      </c>
      <c r="J7537">
        <f>Lang!$B7529</f>
        <v>3</v>
      </c>
      <c r="K7537">
        <f>SUM($J$9:$J7536)</f>
        <v>34053</v>
      </c>
    </row>
    <row r="7538" spans="8:11" x14ac:dyDescent="0.25">
      <c r="H7538">
        <v>7530</v>
      </c>
      <c r="I7538">
        <f>Lang!$A7530</f>
        <v>33829</v>
      </c>
      <c r="J7538">
        <f>Lang!$B7530</f>
        <v>4</v>
      </c>
      <c r="K7538">
        <f>SUM($J$9:$J7537)</f>
        <v>34056</v>
      </c>
    </row>
    <row r="7539" spans="8:11" x14ac:dyDescent="0.25">
      <c r="H7539">
        <v>7531</v>
      </c>
      <c r="I7539">
        <f>Lang!$A7531</f>
        <v>33829</v>
      </c>
      <c r="J7539">
        <f>Lang!$B7531</f>
        <v>1</v>
      </c>
      <c r="K7539">
        <f>SUM($J$9:$J7538)</f>
        <v>34060</v>
      </c>
    </row>
    <row r="7540" spans="8:11" x14ac:dyDescent="0.25">
      <c r="H7540">
        <v>7532</v>
      </c>
      <c r="I7540">
        <f>Lang!$A7532</f>
        <v>33829</v>
      </c>
      <c r="J7540">
        <f>Lang!$B7532</f>
        <v>1</v>
      </c>
      <c r="K7540">
        <f>SUM($J$9:$J7539)</f>
        <v>34061</v>
      </c>
    </row>
    <row r="7541" spans="8:11" x14ac:dyDescent="0.25">
      <c r="H7541">
        <v>7533</v>
      </c>
      <c r="I7541">
        <f>Lang!$A7533</f>
        <v>33832</v>
      </c>
      <c r="J7541">
        <f>Lang!$B7533</f>
        <v>3</v>
      </c>
      <c r="K7541">
        <f>SUM($J$9:$J7540)</f>
        <v>34062</v>
      </c>
    </row>
    <row r="7542" spans="8:11" x14ac:dyDescent="0.25">
      <c r="H7542">
        <v>7534</v>
      </c>
      <c r="I7542">
        <f>Lang!$A7534</f>
        <v>33834</v>
      </c>
      <c r="J7542">
        <f>Lang!$B7534</f>
        <v>4</v>
      </c>
      <c r="K7542">
        <f>SUM($J$9:$J7541)</f>
        <v>34065</v>
      </c>
    </row>
    <row r="7543" spans="8:11" x14ac:dyDescent="0.25">
      <c r="H7543">
        <v>7535</v>
      </c>
      <c r="I7543">
        <f>Lang!$A7535</f>
        <v>33843</v>
      </c>
      <c r="J7543">
        <f>Lang!$B7535</f>
        <v>4</v>
      </c>
      <c r="K7543">
        <f>SUM($J$9:$J7542)</f>
        <v>34069</v>
      </c>
    </row>
    <row r="7544" spans="8:11" x14ac:dyDescent="0.25">
      <c r="H7544">
        <v>7536</v>
      </c>
      <c r="I7544">
        <f>Lang!$A7536</f>
        <v>33852</v>
      </c>
      <c r="J7544">
        <f>Lang!$B7536</f>
        <v>7</v>
      </c>
      <c r="K7544">
        <f>SUM($J$9:$J7543)</f>
        <v>34073</v>
      </c>
    </row>
    <row r="7545" spans="8:11" x14ac:dyDescent="0.25">
      <c r="H7545">
        <v>7537</v>
      </c>
      <c r="I7545">
        <f>Lang!$A7537</f>
        <v>33859</v>
      </c>
      <c r="J7545">
        <f>Lang!$B7537</f>
        <v>5</v>
      </c>
      <c r="K7545">
        <f>SUM($J$9:$J7544)</f>
        <v>34080</v>
      </c>
    </row>
    <row r="7546" spans="8:11" x14ac:dyDescent="0.25">
      <c r="H7546">
        <v>7538</v>
      </c>
      <c r="I7546">
        <f>Lang!$A7538</f>
        <v>33862</v>
      </c>
      <c r="J7546">
        <f>Lang!$B7538</f>
        <v>6</v>
      </c>
      <c r="K7546">
        <f>SUM($J$9:$J7545)</f>
        <v>34085</v>
      </c>
    </row>
    <row r="7547" spans="8:11" x14ac:dyDescent="0.25">
      <c r="H7547">
        <v>7539</v>
      </c>
      <c r="I7547">
        <f>Lang!$A7539</f>
        <v>33868</v>
      </c>
      <c r="J7547">
        <f>Lang!$B7539</f>
        <v>6</v>
      </c>
      <c r="K7547">
        <f>SUM($J$9:$J7546)</f>
        <v>34091</v>
      </c>
    </row>
    <row r="7548" spans="8:11" x14ac:dyDescent="0.25">
      <c r="H7548">
        <v>7540</v>
      </c>
      <c r="I7548">
        <f>Lang!$A7540</f>
        <v>33869</v>
      </c>
      <c r="J7548">
        <f>Lang!$B7540</f>
        <v>4</v>
      </c>
      <c r="K7548">
        <f>SUM($J$9:$J7547)</f>
        <v>34097</v>
      </c>
    </row>
    <row r="7549" spans="8:11" x14ac:dyDescent="0.25">
      <c r="H7549">
        <v>7541</v>
      </c>
      <c r="I7549">
        <f>Lang!$A7541</f>
        <v>33872</v>
      </c>
      <c r="J7549">
        <f>Lang!$B7541</f>
        <v>5</v>
      </c>
      <c r="K7549">
        <f>SUM($J$9:$J7548)</f>
        <v>34101</v>
      </c>
    </row>
    <row r="7550" spans="8:11" x14ac:dyDescent="0.25">
      <c r="H7550">
        <v>7542</v>
      </c>
      <c r="I7550">
        <f>Lang!$A7542</f>
        <v>33874</v>
      </c>
      <c r="J7550">
        <f>Lang!$B7542</f>
        <v>8</v>
      </c>
      <c r="K7550">
        <f>SUM($J$9:$J7549)</f>
        <v>34106</v>
      </c>
    </row>
    <row r="7551" spans="8:11" x14ac:dyDescent="0.25">
      <c r="H7551">
        <v>7543</v>
      </c>
      <c r="I7551">
        <f>Lang!$A7543</f>
        <v>33880</v>
      </c>
      <c r="J7551">
        <f>Lang!$B7543</f>
        <v>8</v>
      </c>
      <c r="K7551">
        <f>SUM($J$9:$J7550)</f>
        <v>34114</v>
      </c>
    </row>
    <row r="7552" spans="8:11" x14ac:dyDescent="0.25">
      <c r="H7552">
        <v>7544</v>
      </c>
      <c r="I7552">
        <f>Lang!$A7544</f>
        <v>33886</v>
      </c>
      <c r="J7552">
        <f>Lang!$B7544</f>
        <v>8</v>
      </c>
      <c r="K7552">
        <f>SUM($J$9:$J7551)</f>
        <v>34122</v>
      </c>
    </row>
    <row r="7553" spans="8:11" x14ac:dyDescent="0.25">
      <c r="H7553">
        <v>7545</v>
      </c>
      <c r="I7553">
        <f>Lang!$A7545</f>
        <v>33886</v>
      </c>
      <c r="J7553">
        <f>Lang!$B7545</f>
        <v>3</v>
      </c>
      <c r="K7553">
        <f>SUM($J$9:$J7552)</f>
        <v>34130</v>
      </c>
    </row>
    <row r="7554" spans="8:11" x14ac:dyDescent="0.25">
      <c r="H7554">
        <v>7546</v>
      </c>
      <c r="I7554">
        <f>Lang!$A7546</f>
        <v>33888</v>
      </c>
      <c r="J7554">
        <f>Lang!$B7546</f>
        <v>5</v>
      </c>
      <c r="K7554">
        <f>SUM($J$9:$J7553)</f>
        <v>34133</v>
      </c>
    </row>
    <row r="7555" spans="8:11" x14ac:dyDescent="0.25">
      <c r="H7555">
        <v>7547</v>
      </c>
      <c r="I7555">
        <f>Lang!$A7547</f>
        <v>33888</v>
      </c>
      <c r="J7555">
        <f>Lang!$B7547</f>
        <v>2</v>
      </c>
      <c r="K7555">
        <f>SUM($J$9:$J7554)</f>
        <v>34138</v>
      </c>
    </row>
    <row r="7556" spans="8:11" x14ac:dyDescent="0.25">
      <c r="H7556">
        <v>7548</v>
      </c>
      <c r="I7556">
        <f>Lang!$A7548</f>
        <v>33892</v>
      </c>
      <c r="J7556">
        <f>Lang!$B7548</f>
        <v>2</v>
      </c>
      <c r="K7556">
        <f>SUM($J$9:$J7555)</f>
        <v>34140</v>
      </c>
    </row>
    <row r="7557" spans="8:11" x14ac:dyDescent="0.25">
      <c r="H7557">
        <v>7549</v>
      </c>
      <c r="I7557">
        <f>Lang!$A7549</f>
        <v>33897</v>
      </c>
      <c r="J7557">
        <f>Lang!$B7549</f>
        <v>3</v>
      </c>
      <c r="K7557">
        <f>SUM($J$9:$J7556)</f>
        <v>34142</v>
      </c>
    </row>
    <row r="7558" spans="8:11" x14ac:dyDescent="0.25">
      <c r="H7558">
        <v>7550</v>
      </c>
      <c r="I7558">
        <f>Lang!$A7550</f>
        <v>33902</v>
      </c>
      <c r="J7558">
        <f>Lang!$B7550</f>
        <v>5</v>
      </c>
      <c r="K7558">
        <f>SUM($J$9:$J7557)</f>
        <v>34145</v>
      </c>
    </row>
    <row r="7559" spans="8:11" x14ac:dyDescent="0.25">
      <c r="H7559">
        <v>7551</v>
      </c>
      <c r="I7559">
        <f>Lang!$A7551</f>
        <v>33906</v>
      </c>
      <c r="J7559">
        <f>Lang!$B7551</f>
        <v>5</v>
      </c>
      <c r="K7559">
        <f>SUM($J$9:$J7558)</f>
        <v>34150</v>
      </c>
    </row>
    <row r="7560" spans="8:11" x14ac:dyDescent="0.25">
      <c r="H7560">
        <v>7552</v>
      </c>
      <c r="I7560">
        <f>Lang!$A7552</f>
        <v>33907</v>
      </c>
      <c r="J7560">
        <f>Lang!$B7552</f>
        <v>6</v>
      </c>
      <c r="K7560">
        <f>SUM($J$9:$J7559)</f>
        <v>34155</v>
      </c>
    </row>
    <row r="7561" spans="8:11" x14ac:dyDescent="0.25">
      <c r="H7561">
        <v>7553</v>
      </c>
      <c r="I7561">
        <f>Lang!$A7553</f>
        <v>33909</v>
      </c>
      <c r="J7561">
        <f>Lang!$B7553</f>
        <v>4</v>
      </c>
      <c r="K7561">
        <f>SUM($J$9:$J7560)</f>
        <v>34161</v>
      </c>
    </row>
    <row r="7562" spans="8:11" x14ac:dyDescent="0.25">
      <c r="H7562">
        <v>7554</v>
      </c>
      <c r="I7562">
        <f>Lang!$A7554</f>
        <v>33909</v>
      </c>
      <c r="J7562">
        <f>Lang!$B7554</f>
        <v>7</v>
      </c>
      <c r="K7562">
        <f>SUM($J$9:$J7561)</f>
        <v>34165</v>
      </c>
    </row>
    <row r="7563" spans="8:11" x14ac:dyDescent="0.25">
      <c r="H7563">
        <v>7555</v>
      </c>
      <c r="I7563">
        <f>Lang!$A7555</f>
        <v>33915</v>
      </c>
      <c r="J7563">
        <f>Lang!$B7555</f>
        <v>5</v>
      </c>
      <c r="K7563">
        <f>SUM($J$9:$J7562)</f>
        <v>34172</v>
      </c>
    </row>
    <row r="7564" spans="8:11" x14ac:dyDescent="0.25">
      <c r="H7564">
        <v>7556</v>
      </c>
      <c r="I7564">
        <f>Lang!$A7556</f>
        <v>33916</v>
      </c>
      <c r="J7564">
        <f>Lang!$B7556</f>
        <v>1</v>
      </c>
      <c r="K7564">
        <f>SUM($J$9:$J7563)</f>
        <v>34177</v>
      </c>
    </row>
    <row r="7565" spans="8:11" x14ac:dyDescent="0.25">
      <c r="H7565">
        <v>7557</v>
      </c>
      <c r="I7565">
        <f>Lang!$A7557</f>
        <v>33918</v>
      </c>
      <c r="J7565">
        <f>Lang!$B7557</f>
        <v>5</v>
      </c>
      <c r="K7565">
        <f>SUM($J$9:$J7564)</f>
        <v>34178</v>
      </c>
    </row>
    <row r="7566" spans="8:11" x14ac:dyDescent="0.25">
      <c r="H7566">
        <v>7558</v>
      </c>
      <c r="I7566">
        <f>Lang!$A7558</f>
        <v>33918</v>
      </c>
      <c r="J7566">
        <f>Lang!$B7558</f>
        <v>5</v>
      </c>
      <c r="K7566">
        <f>SUM($J$9:$J7565)</f>
        <v>34183</v>
      </c>
    </row>
    <row r="7567" spans="8:11" x14ac:dyDescent="0.25">
      <c r="H7567">
        <v>7559</v>
      </c>
      <c r="I7567">
        <f>Lang!$A7559</f>
        <v>33926</v>
      </c>
      <c r="J7567">
        <f>Lang!$B7559</f>
        <v>7</v>
      </c>
      <c r="K7567">
        <f>SUM($J$9:$J7566)</f>
        <v>34188</v>
      </c>
    </row>
    <row r="7568" spans="8:11" x14ac:dyDescent="0.25">
      <c r="H7568">
        <v>7560</v>
      </c>
      <c r="I7568">
        <f>Lang!$A7560</f>
        <v>33933</v>
      </c>
      <c r="J7568">
        <f>Lang!$B7560</f>
        <v>7</v>
      </c>
      <c r="K7568">
        <f>SUM($J$9:$J7567)</f>
        <v>34195</v>
      </c>
    </row>
    <row r="7569" spans="8:11" x14ac:dyDescent="0.25">
      <c r="H7569">
        <v>7561</v>
      </c>
      <c r="I7569">
        <f>Lang!$A7561</f>
        <v>33936</v>
      </c>
      <c r="J7569">
        <f>Lang!$B7561</f>
        <v>2</v>
      </c>
      <c r="K7569">
        <f>SUM($J$9:$J7568)</f>
        <v>34202</v>
      </c>
    </row>
    <row r="7570" spans="8:11" x14ac:dyDescent="0.25">
      <c r="H7570">
        <v>7562</v>
      </c>
      <c r="I7570">
        <f>Lang!$A7562</f>
        <v>33938</v>
      </c>
      <c r="J7570">
        <f>Lang!$B7562</f>
        <v>8</v>
      </c>
      <c r="K7570">
        <f>SUM($J$9:$J7569)</f>
        <v>34204</v>
      </c>
    </row>
    <row r="7571" spans="8:11" x14ac:dyDescent="0.25">
      <c r="H7571">
        <v>7563</v>
      </c>
      <c r="I7571">
        <f>Lang!$A7563</f>
        <v>33941</v>
      </c>
      <c r="J7571">
        <f>Lang!$B7563</f>
        <v>5</v>
      </c>
      <c r="K7571">
        <f>SUM($J$9:$J7570)</f>
        <v>34212</v>
      </c>
    </row>
    <row r="7572" spans="8:11" x14ac:dyDescent="0.25">
      <c r="H7572">
        <v>7564</v>
      </c>
      <c r="I7572">
        <f>Lang!$A7564</f>
        <v>33943</v>
      </c>
      <c r="J7572">
        <f>Lang!$B7564</f>
        <v>4</v>
      </c>
      <c r="K7572">
        <f>SUM($J$9:$J7571)</f>
        <v>34217</v>
      </c>
    </row>
    <row r="7573" spans="8:11" x14ac:dyDescent="0.25">
      <c r="H7573">
        <v>7565</v>
      </c>
      <c r="I7573">
        <f>Lang!$A7565</f>
        <v>33950</v>
      </c>
      <c r="J7573">
        <f>Lang!$B7565</f>
        <v>1</v>
      </c>
      <c r="K7573">
        <f>SUM($J$9:$J7572)</f>
        <v>34221</v>
      </c>
    </row>
    <row r="7574" spans="8:11" x14ac:dyDescent="0.25">
      <c r="H7574">
        <v>7566</v>
      </c>
      <c r="I7574">
        <f>Lang!$A7566</f>
        <v>33957</v>
      </c>
      <c r="J7574">
        <f>Lang!$B7566</f>
        <v>2</v>
      </c>
      <c r="K7574">
        <f>SUM($J$9:$J7573)</f>
        <v>34222</v>
      </c>
    </row>
    <row r="7575" spans="8:11" x14ac:dyDescent="0.25">
      <c r="H7575">
        <v>7567</v>
      </c>
      <c r="I7575">
        <f>Lang!$A7567</f>
        <v>33960</v>
      </c>
      <c r="J7575">
        <f>Lang!$B7567</f>
        <v>6</v>
      </c>
      <c r="K7575">
        <f>SUM($J$9:$J7574)</f>
        <v>34224</v>
      </c>
    </row>
    <row r="7576" spans="8:11" x14ac:dyDescent="0.25">
      <c r="H7576">
        <v>7568</v>
      </c>
      <c r="I7576">
        <f>Lang!$A7568</f>
        <v>33968</v>
      </c>
      <c r="J7576">
        <f>Lang!$B7568</f>
        <v>6</v>
      </c>
      <c r="K7576">
        <f>SUM($J$9:$J7575)</f>
        <v>34230</v>
      </c>
    </row>
    <row r="7577" spans="8:11" x14ac:dyDescent="0.25">
      <c r="H7577">
        <v>7569</v>
      </c>
      <c r="I7577">
        <f>Lang!$A7569</f>
        <v>33969</v>
      </c>
      <c r="J7577">
        <f>Lang!$B7569</f>
        <v>7</v>
      </c>
      <c r="K7577">
        <f>SUM($J$9:$J7576)</f>
        <v>34236</v>
      </c>
    </row>
    <row r="7578" spans="8:11" x14ac:dyDescent="0.25">
      <c r="H7578">
        <v>7570</v>
      </c>
      <c r="I7578">
        <f>Lang!$A7570</f>
        <v>33969</v>
      </c>
      <c r="J7578">
        <f>Lang!$B7570</f>
        <v>6</v>
      </c>
      <c r="K7578">
        <f>SUM($J$9:$J7577)</f>
        <v>34243</v>
      </c>
    </row>
    <row r="7579" spans="8:11" x14ac:dyDescent="0.25">
      <c r="H7579">
        <v>7571</v>
      </c>
      <c r="I7579">
        <f>Lang!$A7571</f>
        <v>33971</v>
      </c>
      <c r="J7579">
        <f>Lang!$B7571</f>
        <v>2</v>
      </c>
      <c r="K7579">
        <f>SUM($J$9:$J7578)</f>
        <v>34249</v>
      </c>
    </row>
    <row r="7580" spans="8:11" x14ac:dyDescent="0.25">
      <c r="H7580">
        <v>7572</v>
      </c>
      <c r="I7580">
        <f>Lang!$A7572</f>
        <v>33976</v>
      </c>
      <c r="J7580">
        <f>Lang!$B7572</f>
        <v>5</v>
      </c>
      <c r="K7580">
        <f>SUM($J$9:$J7579)</f>
        <v>34251</v>
      </c>
    </row>
    <row r="7581" spans="8:11" x14ac:dyDescent="0.25">
      <c r="H7581">
        <v>7573</v>
      </c>
      <c r="I7581">
        <f>Lang!$A7573</f>
        <v>33979</v>
      </c>
      <c r="J7581">
        <f>Lang!$B7573</f>
        <v>8</v>
      </c>
      <c r="K7581">
        <f>SUM($J$9:$J7580)</f>
        <v>34256</v>
      </c>
    </row>
    <row r="7582" spans="8:11" x14ac:dyDescent="0.25">
      <c r="H7582">
        <v>7574</v>
      </c>
      <c r="I7582">
        <f>Lang!$A7574</f>
        <v>33987</v>
      </c>
      <c r="J7582">
        <f>Lang!$B7574</f>
        <v>2</v>
      </c>
      <c r="K7582">
        <f>SUM($J$9:$J7581)</f>
        <v>34264</v>
      </c>
    </row>
    <row r="7583" spans="8:11" x14ac:dyDescent="0.25">
      <c r="H7583">
        <v>7575</v>
      </c>
      <c r="I7583">
        <f>Lang!$A7575</f>
        <v>33994</v>
      </c>
      <c r="J7583">
        <f>Lang!$B7575</f>
        <v>7</v>
      </c>
      <c r="K7583">
        <f>SUM($J$9:$J7582)</f>
        <v>34266</v>
      </c>
    </row>
    <row r="7584" spans="8:11" x14ac:dyDescent="0.25">
      <c r="H7584">
        <v>7576</v>
      </c>
      <c r="I7584">
        <f>Lang!$A7576</f>
        <v>33999</v>
      </c>
      <c r="J7584">
        <f>Lang!$B7576</f>
        <v>6</v>
      </c>
      <c r="K7584">
        <f>SUM($J$9:$J7583)</f>
        <v>34273</v>
      </c>
    </row>
    <row r="7585" spans="8:11" x14ac:dyDescent="0.25">
      <c r="H7585">
        <v>7577</v>
      </c>
      <c r="I7585">
        <f>Lang!$A7577</f>
        <v>33999</v>
      </c>
      <c r="J7585">
        <f>Lang!$B7577</f>
        <v>5</v>
      </c>
      <c r="K7585">
        <f>SUM($J$9:$J7584)</f>
        <v>34279</v>
      </c>
    </row>
    <row r="7586" spans="8:11" x14ac:dyDescent="0.25">
      <c r="H7586">
        <v>7578</v>
      </c>
      <c r="I7586">
        <f>Lang!$A7578</f>
        <v>34003</v>
      </c>
      <c r="J7586">
        <f>Lang!$B7578</f>
        <v>1</v>
      </c>
      <c r="K7586">
        <f>SUM($J$9:$J7585)</f>
        <v>34284</v>
      </c>
    </row>
    <row r="7587" spans="8:11" x14ac:dyDescent="0.25">
      <c r="H7587">
        <v>7579</v>
      </c>
      <c r="I7587">
        <f>Lang!$A7579</f>
        <v>34005</v>
      </c>
      <c r="J7587">
        <f>Lang!$B7579</f>
        <v>5</v>
      </c>
      <c r="K7587">
        <f>SUM($J$9:$J7586)</f>
        <v>34285</v>
      </c>
    </row>
    <row r="7588" spans="8:11" x14ac:dyDescent="0.25">
      <c r="H7588">
        <v>7580</v>
      </c>
      <c r="I7588">
        <f>Lang!$A7580</f>
        <v>34010</v>
      </c>
      <c r="J7588">
        <f>Lang!$B7580</f>
        <v>8</v>
      </c>
      <c r="K7588">
        <f>SUM($J$9:$J7587)</f>
        <v>34290</v>
      </c>
    </row>
    <row r="7589" spans="8:11" x14ac:dyDescent="0.25">
      <c r="H7589">
        <v>7581</v>
      </c>
      <c r="I7589">
        <f>Lang!$A7581</f>
        <v>34019</v>
      </c>
      <c r="J7589">
        <f>Lang!$B7581</f>
        <v>1</v>
      </c>
      <c r="K7589">
        <f>SUM($J$9:$J7588)</f>
        <v>34298</v>
      </c>
    </row>
    <row r="7590" spans="8:11" x14ac:dyDescent="0.25">
      <c r="H7590">
        <v>7582</v>
      </c>
      <c r="I7590">
        <f>Lang!$A7582</f>
        <v>34021</v>
      </c>
      <c r="J7590">
        <f>Lang!$B7582</f>
        <v>4</v>
      </c>
      <c r="K7590">
        <f>SUM($J$9:$J7589)</f>
        <v>34299</v>
      </c>
    </row>
    <row r="7591" spans="8:11" x14ac:dyDescent="0.25">
      <c r="H7591">
        <v>7583</v>
      </c>
      <c r="I7591">
        <f>Lang!$A7583</f>
        <v>34021</v>
      </c>
      <c r="J7591">
        <f>Lang!$B7583</f>
        <v>4</v>
      </c>
      <c r="K7591">
        <f>SUM($J$9:$J7590)</f>
        <v>34303</v>
      </c>
    </row>
    <row r="7592" spans="8:11" x14ac:dyDescent="0.25">
      <c r="H7592">
        <v>7584</v>
      </c>
      <c r="I7592">
        <f>Lang!$A7584</f>
        <v>34030</v>
      </c>
      <c r="J7592">
        <f>Lang!$B7584</f>
        <v>2</v>
      </c>
      <c r="K7592">
        <f>SUM($J$9:$J7591)</f>
        <v>34307</v>
      </c>
    </row>
    <row r="7593" spans="8:11" x14ac:dyDescent="0.25">
      <c r="H7593">
        <v>7585</v>
      </c>
      <c r="I7593">
        <f>Lang!$A7585</f>
        <v>34031</v>
      </c>
      <c r="J7593">
        <f>Lang!$B7585</f>
        <v>8</v>
      </c>
      <c r="K7593">
        <f>SUM($J$9:$J7592)</f>
        <v>34309</v>
      </c>
    </row>
    <row r="7594" spans="8:11" x14ac:dyDescent="0.25">
      <c r="H7594">
        <v>7586</v>
      </c>
      <c r="I7594">
        <f>Lang!$A7586</f>
        <v>34040</v>
      </c>
      <c r="J7594">
        <f>Lang!$B7586</f>
        <v>8</v>
      </c>
      <c r="K7594">
        <f>SUM($J$9:$J7593)</f>
        <v>34317</v>
      </c>
    </row>
    <row r="7595" spans="8:11" x14ac:dyDescent="0.25">
      <c r="H7595">
        <v>7587</v>
      </c>
      <c r="I7595">
        <f>Lang!$A7587</f>
        <v>34047</v>
      </c>
      <c r="J7595">
        <f>Lang!$B7587</f>
        <v>4</v>
      </c>
      <c r="K7595">
        <f>SUM($J$9:$J7594)</f>
        <v>34325</v>
      </c>
    </row>
    <row r="7596" spans="8:11" x14ac:dyDescent="0.25">
      <c r="H7596">
        <v>7588</v>
      </c>
      <c r="I7596">
        <f>Lang!$A7588</f>
        <v>34049</v>
      </c>
      <c r="J7596">
        <f>Lang!$B7588</f>
        <v>4</v>
      </c>
      <c r="K7596">
        <f>SUM($J$9:$J7595)</f>
        <v>34329</v>
      </c>
    </row>
    <row r="7597" spans="8:11" x14ac:dyDescent="0.25">
      <c r="H7597">
        <v>7589</v>
      </c>
      <c r="I7597">
        <f>Lang!$A7589</f>
        <v>34055</v>
      </c>
      <c r="J7597">
        <f>Lang!$B7589</f>
        <v>7</v>
      </c>
      <c r="K7597">
        <f>SUM($J$9:$J7596)</f>
        <v>34333</v>
      </c>
    </row>
    <row r="7598" spans="8:11" x14ac:dyDescent="0.25">
      <c r="H7598">
        <v>7590</v>
      </c>
      <c r="I7598">
        <f>Lang!$A7590</f>
        <v>34062</v>
      </c>
      <c r="J7598">
        <f>Lang!$B7590</f>
        <v>6</v>
      </c>
      <c r="K7598">
        <f>SUM($J$9:$J7597)</f>
        <v>34340</v>
      </c>
    </row>
    <row r="7599" spans="8:11" x14ac:dyDescent="0.25">
      <c r="H7599">
        <v>7591</v>
      </c>
      <c r="I7599">
        <f>Lang!$A7591</f>
        <v>34068</v>
      </c>
      <c r="J7599">
        <f>Lang!$B7591</f>
        <v>6</v>
      </c>
      <c r="K7599">
        <f>SUM($J$9:$J7598)</f>
        <v>34346</v>
      </c>
    </row>
    <row r="7600" spans="8:11" x14ac:dyDescent="0.25">
      <c r="H7600">
        <v>7592</v>
      </c>
      <c r="I7600">
        <f>Lang!$A7592</f>
        <v>34075</v>
      </c>
      <c r="J7600">
        <f>Lang!$B7592</f>
        <v>2</v>
      </c>
      <c r="K7600">
        <f>SUM($J$9:$J7599)</f>
        <v>34352</v>
      </c>
    </row>
    <row r="7601" spans="8:11" x14ac:dyDescent="0.25">
      <c r="H7601">
        <v>7593</v>
      </c>
      <c r="I7601">
        <f>Lang!$A7593</f>
        <v>34080</v>
      </c>
      <c r="J7601">
        <f>Lang!$B7593</f>
        <v>1</v>
      </c>
      <c r="K7601">
        <f>SUM($J$9:$J7600)</f>
        <v>34354</v>
      </c>
    </row>
    <row r="7602" spans="8:11" x14ac:dyDescent="0.25">
      <c r="H7602">
        <v>7594</v>
      </c>
      <c r="I7602">
        <f>Lang!$A7594</f>
        <v>34088</v>
      </c>
      <c r="J7602">
        <f>Lang!$B7594</f>
        <v>8</v>
      </c>
      <c r="K7602">
        <f>SUM($J$9:$J7601)</f>
        <v>34355</v>
      </c>
    </row>
    <row r="7603" spans="8:11" x14ac:dyDescent="0.25">
      <c r="H7603">
        <v>7595</v>
      </c>
      <c r="I7603">
        <f>Lang!$A7595</f>
        <v>34096</v>
      </c>
      <c r="J7603">
        <f>Lang!$B7595</f>
        <v>2</v>
      </c>
      <c r="K7603">
        <f>SUM($J$9:$J7602)</f>
        <v>34363</v>
      </c>
    </row>
    <row r="7604" spans="8:11" x14ac:dyDescent="0.25">
      <c r="H7604">
        <v>7596</v>
      </c>
      <c r="I7604">
        <f>Lang!$A7596</f>
        <v>34096</v>
      </c>
      <c r="J7604">
        <f>Lang!$B7596</f>
        <v>5</v>
      </c>
      <c r="K7604">
        <f>SUM($J$9:$J7603)</f>
        <v>34365</v>
      </c>
    </row>
    <row r="7605" spans="8:11" x14ac:dyDescent="0.25">
      <c r="H7605">
        <v>7597</v>
      </c>
      <c r="I7605">
        <f>Lang!$A7597</f>
        <v>34105</v>
      </c>
      <c r="J7605">
        <f>Lang!$B7597</f>
        <v>5</v>
      </c>
      <c r="K7605">
        <f>SUM($J$9:$J7604)</f>
        <v>34370</v>
      </c>
    </row>
    <row r="7606" spans="8:11" x14ac:dyDescent="0.25">
      <c r="H7606">
        <v>7598</v>
      </c>
      <c r="I7606">
        <f>Lang!$A7598</f>
        <v>34108</v>
      </c>
      <c r="J7606">
        <f>Lang!$B7598</f>
        <v>8</v>
      </c>
      <c r="K7606">
        <f>SUM($J$9:$J7605)</f>
        <v>34375</v>
      </c>
    </row>
    <row r="7607" spans="8:11" x14ac:dyDescent="0.25">
      <c r="H7607">
        <v>7599</v>
      </c>
      <c r="I7607">
        <f>Lang!$A7599</f>
        <v>34117</v>
      </c>
      <c r="J7607">
        <f>Lang!$B7599</f>
        <v>1</v>
      </c>
      <c r="K7607">
        <f>SUM($J$9:$J7606)</f>
        <v>34383</v>
      </c>
    </row>
    <row r="7608" spans="8:11" x14ac:dyDescent="0.25">
      <c r="H7608">
        <v>7600</v>
      </c>
      <c r="I7608">
        <f>Lang!$A7600</f>
        <v>34119</v>
      </c>
      <c r="J7608">
        <f>Lang!$B7600</f>
        <v>8</v>
      </c>
      <c r="K7608">
        <f>SUM($J$9:$J7607)</f>
        <v>34384</v>
      </c>
    </row>
    <row r="7609" spans="8:11" x14ac:dyDescent="0.25">
      <c r="H7609">
        <v>7601</v>
      </c>
      <c r="I7609">
        <f>Lang!$A7601</f>
        <v>34128</v>
      </c>
      <c r="J7609">
        <f>Lang!$B7601</f>
        <v>2</v>
      </c>
      <c r="K7609">
        <f>SUM($J$9:$J7608)</f>
        <v>34392</v>
      </c>
    </row>
    <row r="7610" spans="8:11" x14ac:dyDescent="0.25">
      <c r="H7610">
        <v>7602</v>
      </c>
      <c r="I7610">
        <f>Lang!$A7602</f>
        <v>34129</v>
      </c>
      <c r="J7610">
        <f>Lang!$B7602</f>
        <v>5</v>
      </c>
      <c r="K7610">
        <f>SUM($J$9:$J7609)</f>
        <v>34394</v>
      </c>
    </row>
    <row r="7611" spans="8:11" x14ac:dyDescent="0.25">
      <c r="H7611">
        <v>7603</v>
      </c>
      <c r="I7611">
        <f>Lang!$A7603</f>
        <v>34131</v>
      </c>
      <c r="J7611">
        <f>Lang!$B7603</f>
        <v>8</v>
      </c>
      <c r="K7611">
        <f>SUM($J$9:$J7610)</f>
        <v>34399</v>
      </c>
    </row>
    <row r="7612" spans="8:11" x14ac:dyDescent="0.25">
      <c r="H7612">
        <v>7604</v>
      </c>
      <c r="I7612">
        <f>Lang!$A7604</f>
        <v>34136</v>
      </c>
      <c r="J7612">
        <f>Lang!$B7604</f>
        <v>7</v>
      </c>
      <c r="K7612">
        <f>SUM($J$9:$J7611)</f>
        <v>34407</v>
      </c>
    </row>
    <row r="7613" spans="8:11" x14ac:dyDescent="0.25">
      <c r="H7613">
        <v>7605</v>
      </c>
      <c r="I7613">
        <f>Lang!$A7605</f>
        <v>34138</v>
      </c>
      <c r="J7613">
        <f>Lang!$B7605</f>
        <v>8</v>
      </c>
      <c r="K7613">
        <f>SUM($J$9:$J7612)</f>
        <v>34414</v>
      </c>
    </row>
    <row r="7614" spans="8:11" x14ac:dyDescent="0.25">
      <c r="H7614">
        <v>7606</v>
      </c>
      <c r="I7614">
        <f>Lang!$A7606</f>
        <v>34147</v>
      </c>
      <c r="J7614">
        <f>Lang!$B7606</f>
        <v>1</v>
      </c>
      <c r="K7614">
        <f>SUM($J$9:$J7613)</f>
        <v>34422</v>
      </c>
    </row>
    <row r="7615" spans="8:11" x14ac:dyDescent="0.25">
      <c r="H7615">
        <v>7607</v>
      </c>
      <c r="I7615">
        <f>Lang!$A7607</f>
        <v>34154</v>
      </c>
      <c r="J7615">
        <f>Lang!$B7607</f>
        <v>7</v>
      </c>
      <c r="K7615">
        <f>SUM($J$9:$J7614)</f>
        <v>34423</v>
      </c>
    </row>
    <row r="7616" spans="8:11" x14ac:dyDescent="0.25">
      <c r="H7616">
        <v>7608</v>
      </c>
      <c r="I7616">
        <f>Lang!$A7608</f>
        <v>34158</v>
      </c>
      <c r="J7616">
        <f>Lang!$B7608</f>
        <v>8</v>
      </c>
      <c r="K7616">
        <f>SUM($J$9:$J7615)</f>
        <v>34430</v>
      </c>
    </row>
    <row r="7617" spans="8:11" x14ac:dyDescent="0.25">
      <c r="H7617">
        <v>7609</v>
      </c>
      <c r="I7617">
        <f>Lang!$A7609</f>
        <v>34161</v>
      </c>
      <c r="J7617">
        <f>Lang!$B7609</f>
        <v>7</v>
      </c>
      <c r="K7617">
        <f>SUM($J$9:$J7616)</f>
        <v>34438</v>
      </c>
    </row>
    <row r="7618" spans="8:11" x14ac:dyDescent="0.25">
      <c r="H7618">
        <v>7610</v>
      </c>
      <c r="I7618">
        <f>Lang!$A7610</f>
        <v>34161</v>
      </c>
      <c r="J7618">
        <f>Lang!$B7610</f>
        <v>4</v>
      </c>
      <c r="K7618">
        <f>SUM($J$9:$J7617)</f>
        <v>34445</v>
      </c>
    </row>
    <row r="7619" spans="8:11" x14ac:dyDescent="0.25">
      <c r="H7619">
        <v>7611</v>
      </c>
      <c r="I7619">
        <f>Lang!$A7611</f>
        <v>34162</v>
      </c>
      <c r="J7619">
        <f>Lang!$B7611</f>
        <v>8</v>
      </c>
      <c r="K7619">
        <f>SUM($J$9:$J7618)</f>
        <v>34449</v>
      </c>
    </row>
    <row r="7620" spans="8:11" x14ac:dyDescent="0.25">
      <c r="H7620">
        <v>7612</v>
      </c>
      <c r="I7620">
        <f>Lang!$A7612</f>
        <v>34170</v>
      </c>
      <c r="J7620">
        <f>Lang!$B7612</f>
        <v>2</v>
      </c>
      <c r="K7620">
        <f>SUM($J$9:$J7619)</f>
        <v>34457</v>
      </c>
    </row>
    <row r="7621" spans="8:11" x14ac:dyDescent="0.25">
      <c r="H7621">
        <v>7613</v>
      </c>
      <c r="I7621">
        <f>Lang!$A7613</f>
        <v>34177</v>
      </c>
      <c r="J7621">
        <f>Lang!$B7613</f>
        <v>8</v>
      </c>
      <c r="K7621">
        <f>SUM($J$9:$J7620)</f>
        <v>34459</v>
      </c>
    </row>
    <row r="7622" spans="8:11" x14ac:dyDescent="0.25">
      <c r="H7622">
        <v>7614</v>
      </c>
      <c r="I7622">
        <f>Lang!$A7614</f>
        <v>34179</v>
      </c>
      <c r="J7622">
        <f>Lang!$B7614</f>
        <v>6</v>
      </c>
      <c r="K7622">
        <f>SUM($J$9:$J7621)</f>
        <v>34467</v>
      </c>
    </row>
    <row r="7623" spans="8:11" x14ac:dyDescent="0.25">
      <c r="H7623">
        <v>7615</v>
      </c>
      <c r="I7623">
        <f>Lang!$A7615</f>
        <v>34186</v>
      </c>
      <c r="J7623">
        <f>Lang!$B7615</f>
        <v>8</v>
      </c>
      <c r="K7623">
        <f>SUM($J$9:$J7622)</f>
        <v>34473</v>
      </c>
    </row>
    <row r="7624" spans="8:11" x14ac:dyDescent="0.25">
      <c r="H7624">
        <v>7616</v>
      </c>
      <c r="I7624">
        <f>Lang!$A7616</f>
        <v>34187</v>
      </c>
      <c r="J7624">
        <f>Lang!$B7616</f>
        <v>7</v>
      </c>
      <c r="K7624">
        <f>SUM($J$9:$J7623)</f>
        <v>34481</v>
      </c>
    </row>
    <row r="7625" spans="8:11" x14ac:dyDescent="0.25">
      <c r="H7625">
        <v>7617</v>
      </c>
      <c r="I7625">
        <f>Lang!$A7617</f>
        <v>34189</v>
      </c>
      <c r="J7625">
        <f>Lang!$B7617</f>
        <v>5</v>
      </c>
      <c r="K7625">
        <f>SUM($J$9:$J7624)</f>
        <v>34488</v>
      </c>
    </row>
    <row r="7626" spans="8:11" x14ac:dyDescent="0.25">
      <c r="H7626">
        <v>7618</v>
      </c>
      <c r="I7626">
        <f>Lang!$A7618</f>
        <v>34192</v>
      </c>
      <c r="J7626">
        <f>Lang!$B7618</f>
        <v>7</v>
      </c>
      <c r="K7626">
        <f>SUM($J$9:$J7625)</f>
        <v>34493</v>
      </c>
    </row>
    <row r="7627" spans="8:11" x14ac:dyDescent="0.25">
      <c r="H7627">
        <v>7619</v>
      </c>
      <c r="I7627">
        <f>Lang!$A7619</f>
        <v>34193</v>
      </c>
      <c r="J7627">
        <f>Lang!$B7619</f>
        <v>5</v>
      </c>
      <c r="K7627">
        <f>SUM($J$9:$J7626)</f>
        <v>34500</v>
      </c>
    </row>
    <row r="7628" spans="8:11" x14ac:dyDescent="0.25">
      <c r="H7628">
        <v>7620</v>
      </c>
      <c r="I7628">
        <f>Lang!$A7620</f>
        <v>34201</v>
      </c>
      <c r="J7628">
        <f>Lang!$B7620</f>
        <v>4</v>
      </c>
      <c r="K7628">
        <f>SUM($J$9:$J7627)</f>
        <v>34505</v>
      </c>
    </row>
    <row r="7629" spans="8:11" x14ac:dyDescent="0.25">
      <c r="H7629">
        <v>7621</v>
      </c>
      <c r="I7629">
        <f>Lang!$A7621</f>
        <v>34201</v>
      </c>
      <c r="J7629">
        <f>Lang!$B7621</f>
        <v>3</v>
      </c>
      <c r="K7629">
        <f>SUM($J$9:$J7628)</f>
        <v>34509</v>
      </c>
    </row>
    <row r="7630" spans="8:11" x14ac:dyDescent="0.25">
      <c r="H7630">
        <v>7622</v>
      </c>
      <c r="I7630">
        <f>Lang!$A7622</f>
        <v>34201</v>
      </c>
      <c r="J7630">
        <f>Lang!$B7622</f>
        <v>4</v>
      </c>
      <c r="K7630">
        <f>SUM($J$9:$J7629)</f>
        <v>34512</v>
      </c>
    </row>
    <row r="7631" spans="8:11" x14ac:dyDescent="0.25">
      <c r="H7631">
        <v>7623</v>
      </c>
      <c r="I7631">
        <f>Lang!$A7623</f>
        <v>34203</v>
      </c>
      <c r="J7631">
        <f>Lang!$B7623</f>
        <v>5</v>
      </c>
      <c r="K7631">
        <f>SUM($J$9:$J7630)</f>
        <v>34516</v>
      </c>
    </row>
    <row r="7632" spans="8:11" x14ac:dyDescent="0.25">
      <c r="H7632">
        <v>7624</v>
      </c>
      <c r="I7632">
        <f>Lang!$A7624</f>
        <v>34207</v>
      </c>
      <c r="J7632">
        <f>Lang!$B7624</f>
        <v>6</v>
      </c>
      <c r="K7632">
        <f>SUM($J$9:$J7631)</f>
        <v>34521</v>
      </c>
    </row>
    <row r="7633" spans="8:11" x14ac:dyDescent="0.25">
      <c r="H7633">
        <v>7625</v>
      </c>
      <c r="I7633">
        <f>Lang!$A7625</f>
        <v>34210</v>
      </c>
      <c r="J7633">
        <f>Lang!$B7625</f>
        <v>5</v>
      </c>
      <c r="K7633">
        <f>SUM($J$9:$J7632)</f>
        <v>34527</v>
      </c>
    </row>
    <row r="7634" spans="8:11" x14ac:dyDescent="0.25">
      <c r="H7634">
        <v>7626</v>
      </c>
      <c r="I7634">
        <f>Lang!$A7626</f>
        <v>34214</v>
      </c>
      <c r="J7634">
        <f>Lang!$B7626</f>
        <v>6</v>
      </c>
      <c r="K7634">
        <f>SUM($J$9:$J7633)</f>
        <v>34532</v>
      </c>
    </row>
    <row r="7635" spans="8:11" x14ac:dyDescent="0.25">
      <c r="H7635">
        <v>7627</v>
      </c>
      <c r="I7635">
        <f>Lang!$A7627</f>
        <v>34223</v>
      </c>
      <c r="J7635">
        <f>Lang!$B7627</f>
        <v>6</v>
      </c>
      <c r="K7635">
        <f>SUM($J$9:$J7634)</f>
        <v>34538</v>
      </c>
    </row>
    <row r="7636" spans="8:11" x14ac:dyDescent="0.25">
      <c r="H7636">
        <v>7628</v>
      </c>
      <c r="I7636">
        <f>Lang!$A7628</f>
        <v>34228</v>
      </c>
      <c r="J7636">
        <f>Lang!$B7628</f>
        <v>3</v>
      </c>
      <c r="K7636">
        <f>SUM($J$9:$J7635)</f>
        <v>34544</v>
      </c>
    </row>
    <row r="7637" spans="8:11" x14ac:dyDescent="0.25">
      <c r="H7637">
        <v>7629</v>
      </c>
      <c r="I7637">
        <f>Lang!$A7629</f>
        <v>34237</v>
      </c>
      <c r="J7637">
        <f>Lang!$B7629</f>
        <v>6</v>
      </c>
      <c r="K7637">
        <f>SUM($J$9:$J7636)</f>
        <v>34547</v>
      </c>
    </row>
    <row r="7638" spans="8:11" x14ac:dyDescent="0.25">
      <c r="H7638">
        <v>7630</v>
      </c>
      <c r="I7638">
        <f>Lang!$A7630</f>
        <v>34243</v>
      </c>
      <c r="J7638">
        <f>Lang!$B7630</f>
        <v>8</v>
      </c>
      <c r="K7638">
        <f>SUM($J$9:$J7637)</f>
        <v>34553</v>
      </c>
    </row>
    <row r="7639" spans="8:11" x14ac:dyDescent="0.25">
      <c r="H7639">
        <v>7631</v>
      </c>
      <c r="I7639">
        <f>Lang!$A7631</f>
        <v>34249</v>
      </c>
      <c r="J7639">
        <f>Lang!$B7631</f>
        <v>4</v>
      </c>
      <c r="K7639">
        <f>SUM($J$9:$J7638)</f>
        <v>34561</v>
      </c>
    </row>
    <row r="7640" spans="8:11" x14ac:dyDescent="0.25">
      <c r="H7640">
        <v>7632</v>
      </c>
      <c r="I7640">
        <f>Lang!$A7632</f>
        <v>34255</v>
      </c>
      <c r="J7640">
        <f>Lang!$B7632</f>
        <v>8</v>
      </c>
      <c r="K7640">
        <f>SUM($J$9:$J7639)</f>
        <v>34565</v>
      </c>
    </row>
    <row r="7641" spans="8:11" x14ac:dyDescent="0.25">
      <c r="H7641">
        <v>7633</v>
      </c>
      <c r="I7641">
        <f>Lang!$A7633</f>
        <v>34259</v>
      </c>
      <c r="J7641">
        <f>Lang!$B7633</f>
        <v>6</v>
      </c>
      <c r="K7641">
        <f>SUM($J$9:$J7640)</f>
        <v>34573</v>
      </c>
    </row>
    <row r="7642" spans="8:11" x14ac:dyDescent="0.25">
      <c r="H7642">
        <v>7634</v>
      </c>
      <c r="I7642">
        <f>Lang!$A7634</f>
        <v>34259</v>
      </c>
      <c r="J7642">
        <f>Lang!$B7634</f>
        <v>2</v>
      </c>
      <c r="K7642">
        <f>SUM($J$9:$J7641)</f>
        <v>34579</v>
      </c>
    </row>
    <row r="7643" spans="8:11" x14ac:dyDescent="0.25">
      <c r="H7643">
        <v>7635</v>
      </c>
      <c r="I7643">
        <f>Lang!$A7635</f>
        <v>34265</v>
      </c>
      <c r="J7643">
        <f>Lang!$B7635</f>
        <v>6</v>
      </c>
      <c r="K7643">
        <f>SUM($J$9:$J7642)</f>
        <v>34581</v>
      </c>
    </row>
    <row r="7644" spans="8:11" x14ac:dyDescent="0.25">
      <c r="H7644">
        <v>7636</v>
      </c>
      <c r="I7644">
        <f>Lang!$A7636</f>
        <v>34272</v>
      </c>
      <c r="J7644">
        <f>Lang!$B7636</f>
        <v>8</v>
      </c>
      <c r="K7644">
        <f>SUM($J$9:$J7643)</f>
        <v>34587</v>
      </c>
    </row>
    <row r="7645" spans="8:11" x14ac:dyDescent="0.25">
      <c r="H7645">
        <v>7637</v>
      </c>
      <c r="I7645">
        <f>Lang!$A7637</f>
        <v>34281</v>
      </c>
      <c r="J7645">
        <f>Lang!$B7637</f>
        <v>1</v>
      </c>
      <c r="K7645">
        <f>SUM($J$9:$J7644)</f>
        <v>34595</v>
      </c>
    </row>
    <row r="7646" spans="8:11" x14ac:dyDescent="0.25">
      <c r="H7646">
        <v>7638</v>
      </c>
      <c r="I7646">
        <f>Lang!$A7638</f>
        <v>34286</v>
      </c>
      <c r="J7646">
        <f>Lang!$B7638</f>
        <v>5</v>
      </c>
      <c r="K7646">
        <f>SUM($J$9:$J7645)</f>
        <v>34596</v>
      </c>
    </row>
    <row r="7647" spans="8:11" x14ac:dyDescent="0.25">
      <c r="H7647">
        <v>7639</v>
      </c>
      <c r="I7647">
        <f>Lang!$A7639</f>
        <v>34292</v>
      </c>
      <c r="J7647">
        <f>Lang!$B7639</f>
        <v>5</v>
      </c>
      <c r="K7647">
        <f>SUM($J$9:$J7646)</f>
        <v>34601</v>
      </c>
    </row>
    <row r="7648" spans="8:11" x14ac:dyDescent="0.25">
      <c r="H7648">
        <v>7640</v>
      </c>
      <c r="I7648">
        <f>Lang!$A7640</f>
        <v>34294</v>
      </c>
      <c r="J7648">
        <f>Lang!$B7640</f>
        <v>8</v>
      </c>
      <c r="K7648">
        <f>SUM($J$9:$J7647)</f>
        <v>34606</v>
      </c>
    </row>
    <row r="7649" spans="8:11" x14ac:dyDescent="0.25">
      <c r="H7649">
        <v>7641</v>
      </c>
      <c r="I7649">
        <f>Lang!$A7641</f>
        <v>34295</v>
      </c>
      <c r="J7649">
        <f>Lang!$B7641</f>
        <v>7</v>
      </c>
      <c r="K7649">
        <f>SUM($J$9:$J7648)</f>
        <v>34614</v>
      </c>
    </row>
    <row r="7650" spans="8:11" x14ac:dyDescent="0.25">
      <c r="H7650">
        <v>7642</v>
      </c>
      <c r="I7650">
        <f>Lang!$A7642</f>
        <v>34298</v>
      </c>
      <c r="J7650">
        <f>Lang!$B7642</f>
        <v>6</v>
      </c>
      <c r="K7650">
        <f>SUM($J$9:$J7649)</f>
        <v>34621</v>
      </c>
    </row>
    <row r="7651" spans="8:11" x14ac:dyDescent="0.25">
      <c r="H7651">
        <v>7643</v>
      </c>
      <c r="I7651">
        <f>Lang!$A7643</f>
        <v>34307</v>
      </c>
      <c r="J7651">
        <f>Lang!$B7643</f>
        <v>5</v>
      </c>
      <c r="K7651">
        <f>SUM($J$9:$J7650)</f>
        <v>34627</v>
      </c>
    </row>
    <row r="7652" spans="8:11" x14ac:dyDescent="0.25">
      <c r="H7652">
        <v>7644</v>
      </c>
      <c r="I7652">
        <f>Lang!$A7644</f>
        <v>34312</v>
      </c>
      <c r="J7652">
        <f>Lang!$B7644</f>
        <v>5</v>
      </c>
      <c r="K7652">
        <f>SUM($J$9:$J7651)</f>
        <v>34632</v>
      </c>
    </row>
    <row r="7653" spans="8:11" x14ac:dyDescent="0.25">
      <c r="H7653">
        <v>7645</v>
      </c>
      <c r="I7653">
        <f>Lang!$A7645</f>
        <v>34318</v>
      </c>
      <c r="J7653">
        <f>Lang!$B7645</f>
        <v>1</v>
      </c>
      <c r="K7653">
        <f>SUM($J$9:$J7652)</f>
        <v>34637</v>
      </c>
    </row>
    <row r="7654" spans="8:11" x14ac:dyDescent="0.25">
      <c r="H7654">
        <v>7646</v>
      </c>
      <c r="I7654">
        <f>Lang!$A7646</f>
        <v>34326</v>
      </c>
      <c r="J7654">
        <f>Lang!$B7646</f>
        <v>6</v>
      </c>
      <c r="K7654">
        <f>SUM($J$9:$J7653)</f>
        <v>34638</v>
      </c>
    </row>
    <row r="7655" spans="8:11" x14ac:dyDescent="0.25">
      <c r="H7655">
        <v>7647</v>
      </c>
      <c r="I7655">
        <f>Lang!$A7647</f>
        <v>34326</v>
      </c>
      <c r="J7655">
        <f>Lang!$B7647</f>
        <v>6</v>
      </c>
      <c r="K7655">
        <f>SUM($J$9:$J7654)</f>
        <v>34644</v>
      </c>
    </row>
    <row r="7656" spans="8:11" x14ac:dyDescent="0.25">
      <c r="H7656">
        <v>7648</v>
      </c>
      <c r="I7656">
        <f>Lang!$A7648</f>
        <v>34329</v>
      </c>
      <c r="J7656">
        <f>Lang!$B7648</f>
        <v>3</v>
      </c>
      <c r="K7656">
        <f>SUM($J$9:$J7655)</f>
        <v>34650</v>
      </c>
    </row>
    <row r="7657" spans="8:11" x14ac:dyDescent="0.25">
      <c r="H7657">
        <v>7649</v>
      </c>
      <c r="I7657">
        <f>Lang!$A7649</f>
        <v>34329</v>
      </c>
      <c r="J7657">
        <f>Lang!$B7649</f>
        <v>4</v>
      </c>
      <c r="K7657">
        <f>SUM($J$9:$J7656)</f>
        <v>34653</v>
      </c>
    </row>
    <row r="7658" spans="8:11" x14ac:dyDescent="0.25">
      <c r="H7658">
        <v>7650</v>
      </c>
      <c r="I7658">
        <f>Lang!$A7650</f>
        <v>34335</v>
      </c>
      <c r="J7658">
        <f>Lang!$B7650</f>
        <v>2</v>
      </c>
      <c r="K7658">
        <f>SUM($J$9:$J7657)</f>
        <v>34657</v>
      </c>
    </row>
    <row r="7659" spans="8:11" x14ac:dyDescent="0.25">
      <c r="H7659">
        <v>7651</v>
      </c>
      <c r="I7659">
        <f>Lang!$A7651</f>
        <v>34343</v>
      </c>
      <c r="J7659">
        <f>Lang!$B7651</f>
        <v>1</v>
      </c>
      <c r="K7659">
        <f>SUM($J$9:$J7658)</f>
        <v>34659</v>
      </c>
    </row>
    <row r="7660" spans="8:11" x14ac:dyDescent="0.25">
      <c r="H7660">
        <v>7652</v>
      </c>
      <c r="I7660">
        <f>Lang!$A7652</f>
        <v>34349</v>
      </c>
      <c r="J7660">
        <f>Lang!$B7652</f>
        <v>2</v>
      </c>
      <c r="K7660">
        <f>SUM($J$9:$J7659)</f>
        <v>34660</v>
      </c>
    </row>
    <row r="7661" spans="8:11" x14ac:dyDescent="0.25">
      <c r="H7661">
        <v>7653</v>
      </c>
      <c r="I7661">
        <f>Lang!$A7653</f>
        <v>34351</v>
      </c>
      <c r="J7661">
        <f>Lang!$B7653</f>
        <v>8</v>
      </c>
      <c r="K7661">
        <f>SUM($J$9:$J7660)</f>
        <v>34662</v>
      </c>
    </row>
    <row r="7662" spans="8:11" x14ac:dyDescent="0.25">
      <c r="H7662">
        <v>7654</v>
      </c>
      <c r="I7662">
        <f>Lang!$A7654</f>
        <v>34352</v>
      </c>
      <c r="J7662">
        <f>Lang!$B7654</f>
        <v>7</v>
      </c>
      <c r="K7662">
        <f>SUM($J$9:$J7661)</f>
        <v>34670</v>
      </c>
    </row>
    <row r="7663" spans="8:11" x14ac:dyDescent="0.25">
      <c r="H7663">
        <v>7655</v>
      </c>
      <c r="I7663">
        <f>Lang!$A7655</f>
        <v>34354</v>
      </c>
      <c r="J7663">
        <f>Lang!$B7655</f>
        <v>5</v>
      </c>
      <c r="K7663">
        <f>SUM($J$9:$J7662)</f>
        <v>34677</v>
      </c>
    </row>
    <row r="7664" spans="8:11" x14ac:dyDescent="0.25">
      <c r="H7664">
        <v>7656</v>
      </c>
      <c r="I7664">
        <f>Lang!$A7656</f>
        <v>34362</v>
      </c>
      <c r="J7664">
        <f>Lang!$B7656</f>
        <v>1</v>
      </c>
      <c r="K7664">
        <f>SUM($J$9:$J7663)</f>
        <v>34682</v>
      </c>
    </row>
    <row r="7665" spans="8:11" x14ac:dyDescent="0.25">
      <c r="H7665">
        <v>7657</v>
      </c>
      <c r="I7665">
        <f>Lang!$A7657</f>
        <v>34371</v>
      </c>
      <c r="J7665">
        <f>Lang!$B7657</f>
        <v>5</v>
      </c>
      <c r="K7665">
        <f>SUM($J$9:$J7664)</f>
        <v>34683</v>
      </c>
    </row>
    <row r="7666" spans="8:11" x14ac:dyDescent="0.25">
      <c r="H7666">
        <v>7658</v>
      </c>
      <c r="I7666">
        <f>Lang!$A7658</f>
        <v>34379</v>
      </c>
      <c r="J7666">
        <f>Lang!$B7658</f>
        <v>6</v>
      </c>
      <c r="K7666">
        <f>SUM($J$9:$J7665)</f>
        <v>34688</v>
      </c>
    </row>
    <row r="7667" spans="8:11" x14ac:dyDescent="0.25">
      <c r="H7667">
        <v>7659</v>
      </c>
      <c r="I7667">
        <f>Lang!$A7659</f>
        <v>34381</v>
      </c>
      <c r="J7667">
        <f>Lang!$B7659</f>
        <v>2</v>
      </c>
      <c r="K7667">
        <f>SUM($J$9:$J7666)</f>
        <v>34694</v>
      </c>
    </row>
    <row r="7668" spans="8:11" x14ac:dyDescent="0.25">
      <c r="H7668">
        <v>7660</v>
      </c>
      <c r="I7668">
        <f>Lang!$A7660</f>
        <v>34389</v>
      </c>
      <c r="J7668">
        <f>Lang!$B7660</f>
        <v>7</v>
      </c>
      <c r="K7668">
        <f>SUM($J$9:$J7667)</f>
        <v>34696</v>
      </c>
    </row>
    <row r="7669" spans="8:11" x14ac:dyDescent="0.25">
      <c r="H7669">
        <v>7661</v>
      </c>
      <c r="I7669">
        <f>Lang!$A7661</f>
        <v>34398</v>
      </c>
      <c r="J7669">
        <f>Lang!$B7661</f>
        <v>5</v>
      </c>
      <c r="K7669">
        <f>SUM($J$9:$J7668)</f>
        <v>34703</v>
      </c>
    </row>
    <row r="7670" spans="8:11" x14ac:dyDescent="0.25">
      <c r="H7670">
        <v>7662</v>
      </c>
      <c r="I7670">
        <f>Lang!$A7662</f>
        <v>34400</v>
      </c>
      <c r="J7670">
        <f>Lang!$B7662</f>
        <v>1</v>
      </c>
      <c r="K7670">
        <f>SUM($J$9:$J7669)</f>
        <v>34708</v>
      </c>
    </row>
    <row r="7671" spans="8:11" x14ac:dyDescent="0.25">
      <c r="H7671">
        <v>7663</v>
      </c>
      <c r="I7671">
        <f>Lang!$A7663</f>
        <v>34404</v>
      </c>
      <c r="J7671">
        <f>Lang!$B7663</f>
        <v>4</v>
      </c>
      <c r="K7671">
        <f>SUM($J$9:$J7670)</f>
        <v>34709</v>
      </c>
    </row>
    <row r="7672" spans="8:11" x14ac:dyDescent="0.25">
      <c r="H7672">
        <v>7664</v>
      </c>
      <c r="I7672">
        <f>Lang!$A7664</f>
        <v>34411</v>
      </c>
      <c r="J7672">
        <f>Lang!$B7664</f>
        <v>6</v>
      </c>
      <c r="K7672">
        <f>SUM($J$9:$J7671)</f>
        <v>34713</v>
      </c>
    </row>
    <row r="7673" spans="8:11" x14ac:dyDescent="0.25">
      <c r="H7673">
        <v>7665</v>
      </c>
      <c r="I7673">
        <f>Lang!$A7665</f>
        <v>34415</v>
      </c>
      <c r="J7673">
        <f>Lang!$B7665</f>
        <v>6</v>
      </c>
      <c r="K7673">
        <f>SUM($J$9:$J7672)</f>
        <v>34719</v>
      </c>
    </row>
    <row r="7674" spans="8:11" x14ac:dyDescent="0.25">
      <c r="H7674">
        <v>7666</v>
      </c>
      <c r="I7674">
        <f>Lang!$A7666</f>
        <v>34420</v>
      </c>
      <c r="J7674">
        <f>Lang!$B7666</f>
        <v>1</v>
      </c>
      <c r="K7674">
        <f>SUM($J$9:$J7673)</f>
        <v>34725</v>
      </c>
    </row>
    <row r="7675" spans="8:11" x14ac:dyDescent="0.25">
      <c r="H7675">
        <v>7667</v>
      </c>
      <c r="I7675">
        <f>Lang!$A7667</f>
        <v>34423</v>
      </c>
      <c r="J7675">
        <f>Lang!$B7667</f>
        <v>2</v>
      </c>
      <c r="K7675">
        <f>SUM($J$9:$J7674)</f>
        <v>34726</v>
      </c>
    </row>
    <row r="7676" spans="8:11" x14ac:dyDescent="0.25">
      <c r="H7676">
        <v>7668</v>
      </c>
      <c r="I7676">
        <f>Lang!$A7668</f>
        <v>34430</v>
      </c>
      <c r="J7676">
        <f>Lang!$B7668</f>
        <v>1</v>
      </c>
      <c r="K7676">
        <f>SUM($J$9:$J7675)</f>
        <v>34728</v>
      </c>
    </row>
    <row r="7677" spans="8:11" x14ac:dyDescent="0.25">
      <c r="H7677">
        <v>7669</v>
      </c>
      <c r="I7677">
        <f>Lang!$A7669</f>
        <v>34436</v>
      </c>
      <c r="J7677">
        <f>Lang!$B7669</f>
        <v>1</v>
      </c>
      <c r="K7677">
        <f>SUM($J$9:$J7676)</f>
        <v>34729</v>
      </c>
    </row>
    <row r="7678" spans="8:11" x14ac:dyDescent="0.25">
      <c r="H7678">
        <v>7670</v>
      </c>
      <c r="I7678">
        <f>Lang!$A7670</f>
        <v>34436</v>
      </c>
      <c r="J7678">
        <f>Lang!$B7670</f>
        <v>6</v>
      </c>
      <c r="K7678">
        <f>SUM($J$9:$J7677)</f>
        <v>34730</v>
      </c>
    </row>
    <row r="7679" spans="8:11" x14ac:dyDescent="0.25">
      <c r="H7679">
        <v>7671</v>
      </c>
      <c r="I7679">
        <f>Lang!$A7671</f>
        <v>34437</v>
      </c>
      <c r="J7679">
        <f>Lang!$B7671</f>
        <v>7</v>
      </c>
      <c r="K7679">
        <f>SUM($J$9:$J7678)</f>
        <v>34736</v>
      </c>
    </row>
    <row r="7680" spans="8:11" x14ac:dyDescent="0.25">
      <c r="H7680">
        <v>7672</v>
      </c>
      <c r="I7680">
        <f>Lang!$A7672</f>
        <v>34444</v>
      </c>
      <c r="J7680">
        <f>Lang!$B7672</f>
        <v>2</v>
      </c>
      <c r="K7680">
        <f>SUM($J$9:$J7679)</f>
        <v>34743</v>
      </c>
    </row>
    <row r="7681" spans="8:11" x14ac:dyDescent="0.25">
      <c r="H7681">
        <v>7673</v>
      </c>
      <c r="I7681">
        <f>Lang!$A7673</f>
        <v>34450</v>
      </c>
      <c r="J7681">
        <f>Lang!$B7673</f>
        <v>5</v>
      </c>
      <c r="K7681">
        <f>SUM($J$9:$J7680)</f>
        <v>34745</v>
      </c>
    </row>
    <row r="7682" spans="8:11" x14ac:dyDescent="0.25">
      <c r="H7682">
        <v>7674</v>
      </c>
      <c r="I7682">
        <f>Lang!$A7674</f>
        <v>34459</v>
      </c>
      <c r="J7682">
        <f>Lang!$B7674</f>
        <v>6</v>
      </c>
      <c r="K7682">
        <f>SUM($J$9:$J7681)</f>
        <v>34750</v>
      </c>
    </row>
    <row r="7683" spans="8:11" x14ac:dyDescent="0.25">
      <c r="H7683">
        <v>7675</v>
      </c>
      <c r="I7683">
        <f>Lang!$A7675</f>
        <v>34465</v>
      </c>
      <c r="J7683">
        <f>Lang!$B7675</f>
        <v>6</v>
      </c>
      <c r="K7683">
        <f>SUM($J$9:$J7682)</f>
        <v>34756</v>
      </c>
    </row>
    <row r="7684" spans="8:11" x14ac:dyDescent="0.25">
      <c r="H7684">
        <v>7676</v>
      </c>
      <c r="I7684">
        <f>Lang!$A7676</f>
        <v>34471</v>
      </c>
      <c r="J7684">
        <f>Lang!$B7676</f>
        <v>1</v>
      </c>
      <c r="K7684">
        <f>SUM($J$9:$J7683)</f>
        <v>34762</v>
      </c>
    </row>
    <row r="7685" spans="8:11" x14ac:dyDescent="0.25">
      <c r="H7685">
        <v>7677</v>
      </c>
      <c r="I7685">
        <f>Lang!$A7677</f>
        <v>34472</v>
      </c>
      <c r="J7685">
        <f>Lang!$B7677</f>
        <v>2</v>
      </c>
      <c r="K7685">
        <f>SUM($J$9:$J7684)</f>
        <v>34763</v>
      </c>
    </row>
    <row r="7686" spans="8:11" x14ac:dyDescent="0.25">
      <c r="H7686">
        <v>7678</v>
      </c>
      <c r="I7686">
        <f>Lang!$A7678</f>
        <v>34479</v>
      </c>
      <c r="J7686">
        <f>Lang!$B7678</f>
        <v>5</v>
      </c>
      <c r="K7686">
        <f>SUM($J$9:$J7685)</f>
        <v>34765</v>
      </c>
    </row>
    <row r="7687" spans="8:11" x14ac:dyDescent="0.25">
      <c r="H7687">
        <v>7679</v>
      </c>
      <c r="I7687">
        <f>Lang!$A7679</f>
        <v>34487</v>
      </c>
      <c r="J7687">
        <f>Lang!$B7679</f>
        <v>5</v>
      </c>
      <c r="K7687">
        <f>SUM($J$9:$J7686)</f>
        <v>34770</v>
      </c>
    </row>
    <row r="7688" spans="8:11" x14ac:dyDescent="0.25">
      <c r="H7688">
        <v>7680</v>
      </c>
      <c r="I7688">
        <f>Lang!$A7680</f>
        <v>34491</v>
      </c>
      <c r="J7688">
        <f>Lang!$B7680</f>
        <v>8</v>
      </c>
      <c r="K7688">
        <f>SUM($J$9:$J7687)</f>
        <v>34775</v>
      </c>
    </row>
    <row r="7689" spans="8:11" x14ac:dyDescent="0.25">
      <c r="H7689">
        <v>7681</v>
      </c>
      <c r="I7689">
        <f>Lang!$A7681</f>
        <v>34495</v>
      </c>
      <c r="J7689">
        <f>Lang!$B7681</f>
        <v>5</v>
      </c>
      <c r="K7689">
        <f>SUM($J$9:$J7688)</f>
        <v>34783</v>
      </c>
    </row>
    <row r="7690" spans="8:11" x14ac:dyDescent="0.25">
      <c r="H7690">
        <v>7682</v>
      </c>
      <c r="I7690">
        <f>Lang!$A7682</f>
        <v>34501</v>
      </c>
      <c r="J7690">
        <f>Lang!$B7682</f>
        <v>3</v>
      </c>
      <c r="K7690">
        <f>SUM($J$9:$J7689)</f>
        <v>34788</v>
      </c>
    </row>
    <row r="7691" spans="8:11" x14ac:dyDescent="0.25">
      <c r="H7691">
        <v>7683</v>
      </c>
      <c r="I7691">
        <f>Lang!$A7683</f>
        <v>34505</v>
      </c>
      <c r="J7691">
        <f>Lang!$B7683</f>
        <v>5</v>
      </c>
      <c r="K7691">
        <f>SUM($J$9:$J7690)</f>
        <v>34791</v>
      </c>
    </row>
    <row r="7692" spans="8:11" x14ac:dyDescent="0.25">
      <c r="H7692">
        <v>7684</v>
      </c>
      <c r="I7692">
        <f>Lang!$A7684</f>
        <v>34508</v>
      </c>
      <c r="J7692">
        <f>Lang!$B7684</f>
        <v>6</v>
      </c>
      <c r="K7692">
        <f>SUM($J$9:$J7691)</f>
        <v>34796</v>
      </c>
    </row>
    <row r="7693" spans="8:11" x14ac:dyDescent="0.25">
      <c r="H7693">
        <v>7685</v>
      </c>
      <c r="I7693">
        <f>Lang!$A7685</f>
        <v>34516</v>
      </c>
      <c r="J7693">
        <f>Lang!$B7685</f>
        <v>5</v>
      </c>
      <c r="K7693">
        <f>SUM($J$9:$J7692)</f>
        <v>34802</v>
      </c>
    </row>
    <row r="7694" spans="8:11" x14ac:dyDescent="0.25">
      <c r="H7694">
        <v>7686</v>
      </c>
      <c r="I7694">
        <f>Lang!$A7686</f>
        <v>34516</v>
      </c>
      <c r="J7694">
        <f>Lang!$B7686</f>
        <v>5</v>
      </c>
      <c r="K7694">
        <f>SUM($J$9:$J7693)</f>
        <v>34807</v>
      </c>
    </row>
    <row r="7695" spans="8:11" x14ac:dyDescent="0.25">
      <c r="H7695">
        <v>7687</v>
      </c>
      <c r="I7695">
        <f>Lang!$A7687</f>
        <v>34520</v>
      </c>
      <c r="J7695">
        <f>Lang!$B7687</f>
        <v>2</v>
      </c>
      <c r="K7695">
        <f>SUM($J$9:$J7694)</f>
        <v>34812</v>
      </c>
    </row>
    <row r="7696" spans="8:11" x14ac:dyDescent="0.25">
      <c r="H7696">
        <v>7688</v>
      </c>
      <c r="I7696">
        <f>Lang!$A7688</f>
        <v>34523</v>
      </c>
      <c r="J7696">
        <f>Lang!$B7688</f>
        <v>1</v>
      </c>
      <c r="K7696">
        <f>SUM($J$9:$J7695)</f>
        <v>34814</v>
      </c>
    </row>
    <row r="7697" spans="8:11" x14ac:dyDescent="0.25">
      <c r="H7697">
        <v>7689</v>
      </c>
      <c r="I7697">
        <f>Lang!$A7689</f>
        <v>34531</v>
      </c>
      <c r="J7697">
        <f>Lang!$B7689</f>
        <v>5</v>
      </c>
      <c r="K7697">
        <f>SUM($J$9:$J7696)</f>
        <v>34815</v>
      </c>
    </row>
    <row r="7698" spans="8:11" x14ac:dyDescent="0.25">
      <c r="H7698">
        <v>7690</v>
      </c>
      <c r="I7698">
        <f>Lang!$A7690</f>
        <v>34538</v>
      </c>
      <c r="J7698">
        <f>Lang!$B7690</f>
        <v>3</v>
      </c>
      <c r="K7698">
        <f>SUM($J$9:$J7697)</f>
        <v>34820</v>
      </c>
    </row>
    <row r="7699" spans="8:11" x14ac:dyDescent="0.25">
      <c r="H7699">
        <v>7691</v>
      </c>
      <c r="I7699">
        <f>Lang!$A7691</f>
        <v>34546</v>
      </c>
      <c r="J7699">
        <f>Lang!$B7691</f>
        <v>2</v>
      </c>
      <c r="K7699">
        <f>SUM($J$9:$J7698)</f>
        <v>34823</v>
      </c>
    </row>
    <row r="7700" spans="8:11" x14ac:dyDescent="0.25">
      <c r="H7700">
        <v>7692</v>
      </c>
      <c r="I7700">
        <f>Lang!$A7692</f>
        <v>34547</v>
      </c>
      <c r="J7700">
        <f>Lang!$B7692</f>
        <v>6</v>
      </c>
      <c r="K7700">
        <f>SUM($J$9:$J7699)</f>
        <v>34825</v>
      </c>
    </row>
    <row r="7701" spans="8:11" x14ac:dyDescent="0.25">
      <c r="H7701">
        <v>7693</v>
      </c>
      <c r="I7701">
        <f>Lang!$A7693</f>
        <v>34549</v>
      </c>
      <c r="J7701">
        <f>Lang!$B7693</f>
        <v>3</v>
      </c>
      <c r="K7701">
        <f>SUM($J$9:$J7700)</f>
        <v>34831</v>
      </c>
    </row>
    <row r="7702" spans="8:11" x14ac:dyDescent="0.25">
      <c r="H7702">
        <v>7694</v>
      </c>
      <c r="I7702">
        <f>Lang!$A7694</f>
        <v>34557</v>
      </c>
      <c r="J7702">
        <f>Lang!$B7694</f>
        <v>7</v>
      </c>
      <c r="K7702">
        <f>SUM($J$9:$J7701)</f>
        <v>34834</v>
      </c>
    </row>
    <row r="7703" spans="8:11" x14ac:dyDescent="0.25">
      <c r="H7703">
        <v>7695</v>
      </c>
      <c r="I7703">
        <f>Lang!$A7695</f>
        <v>34559</v>
      </c>
      <c r="J7703">
        <f>Lang!$B7695</f>
        <v>8</v>
      </c>
      <c r="K7703">
        <f>SUM($J$9:$J7702)</f>
        <v>34841</v>
      </c>
    </row>
    <row r="7704" spans="8:11" x14ac:dyDescent="0.25">
      <c r="H7704">
        <v>7696</v>
      </c>
      <c r="I7704">
        <f>Lang!$A7696</f>
        <v>34567</v>
      </c>
      <c r="J7704">
        <f>Lang!$B7696</f>
        <v>1</v>
      </c>
      <c r="K7704">
        <f>SUM($J$9:$J7703)</f>
        <v>34849</v>
      </c>
    </row>
    <row r="7705" spans="8:11" x14ac:dyDescent="0.25">
      <c r="H7705">
        <v>7697</v>
      </c>
      <c r="I7705">
        <f>Lang!$A7697</f>
        <v>34576</v>
      </c>
      <c r="J7705">
        <f>Lang!$B7697</f>
        <v>2</v>
      </c>
      <c r="K7705">
        <f>SUM($J$9:$J7704)</f>
        <v>34850</v>
      </c>
    </row>
    <row r="7706" spans="8:11" x14ac:dyDescent="0.25">
      <c r="H7706">
        <v>7698</v>
      </c>
      <c r="I7706">
        <f>Lang!$A7698</f>
        <v>34577</v>
      </c>
      <c r="J7706">
        <f>Lang!$B7698</f>
        <v>8</v>
      </c>
      <c r="K7706">
        <f>SUM($J$9:$J7705)</f>
        <v>34852</v>
      </c>
    </row>
    <row r="7707" spans="8:11" x14ac:dyDescent="0.25">
      <c r="H7707">
        <v>7699</v>
      </c>
      <c r="I7707">
        <f>Lang!$A7699</f>
        <v>34577</v>
      </c>
      <c r="J7707">
        <f>Lang!$B7699</f>
        <v>4</v>
      </c>
      <c r="K7707">
        <f>SUM($J$9:$J7706)</f>
        <v>34860</v>
      </c>
    </row>
    <row r="7708" spans="8:11" x14ac:dyDescent="0.25">
      <c r="H7708">
        <v>7700</v>
      </c>
      <c r="I7708">
        <f>Lang!$A7700</f>
        <v>34578</v>
      </c>
      <c r="J7708">
        <f>Lang!$B7700</f>
        <v>3</v>
      </c>
      <c r="K7708">
        <f>SUM($J$9:$J7707)</f>
        <v>34864</v>
      </c>
    </row>
    <row r="7709" spans="8:11" x14ac:dyDescent="0.25">
      <c r="H7709">
        <v>7701</v>
      </c>
      <c r="I7709">
        <f>Lang!$A7701</f>
        <v>34583</v>
      </c>
      <c r="J7709">
        <f>Lang!$B7701</f>
        <v>8</v>
      </c>
      <c r="K7709">
        <f>SUM($J$9:$J7708)</f>
        <v>34867</v>
      </c>
    </row>
    <row r="7710" spans="8:11" x14ac:dyDescent="0.25">
      <c r="H7710">
        <v>7702</v>
      </c>
      <c r="I7710">
        <f>Lang!$A7702</f>
        <v>34586</v>
      </c>
      <c r="J7710">
        <f>Lang!$B7702</f>
        <v>8</v>
      </c>
      <c r="K7710">
        <f>SUM($J$9:$J7709)</f>
        <v>34875</v>
      </c>
    </row>
    <row r="7711" spans="8:11" x14ac:dyDescent="0.25">
      <c r="H7711">
        <v>7703</v>
      </c>
      <c r="I7711">
        <f>Lang!$A7703</f>
        <v>34593</v>
      </c>
      <c r="J7711">
        <f>Lang!$B7703</f>
        <v>4</v>
      </c>
      <c r="K7711">
        <f>SUM($J$9:$J7710)</f>
        <v>34883</v>
      </c>
    </row>
    <row r="7712" spans="8:11" x14ac:dyDescent="0.25">
      <c r="H7712">
        <v>7704</v>
      </c>
      <c r="I7712">
        <f>Lang!$A7704</f>
        <v>34593</v>
      </c>
      <c r="J7712">
        <f>Lang!$B7704</f>
        <v>7</v>
      </c>
      <c r="K7712">
        <f>SUM($J$9:$J7711)</f>
        <v>34887</v>
      </c>
    </row>
    <row r="7713" spans="8:11" x14ac:dyDescent="0.25">
      <c r="H7713">
        <v>7705</v>
      </c>
      <c r="I7713">
        <f>Lang!$A7705</f>
        <v>34598</v>
      </c>
      <c r="J7713">
        <f>Lang!$B7705</f>
        <v>2</v>
      </c>
      <c r="K7713">
        <f>SUM($J$9:$J7712)</f>
        <v>34894</v>
      </c>
    </row>
    <row r="7714" spans="8:11" x14ac:dyDescent="0.25">
      <c r="H7714">
        <v>7706</v>
      </c>
      <c r="I7714">
        <f>Lang!$A7706</f>
        <v>34599</v>
      </c>
      <c r="J7714">
        <f>Lang!$B7706</f>
        <v>3</v>
      </c>
      <c r="K7714">
        <f>SUM($J$9:$J7713)</f>
        <v>34896</v>
      </c>
    </row>
    <row r="7715" spans="8:11" x14ac:dyDescent="0.25">
      <c r="H7715">
        <v>7707</v>
      </c>
      <c r="I7715">
        <f>Lang!$A7707</f>
        <v>34608</v>
      </c>
      <c r="J7715">
        <f>Lang!$B7707</f>
        <v>4</v>
      </c>
      <c r="K7715">
        <f>SUM($J$9:$J7714)</f>
        <v>34899</v>
      </c>
    </row>
    <row r="7716" spans="8:11" x14ac:dyDescent="0.25">
      <c r="H7716">
        <v>7708</v>
      </c>
      <c r="I7716">
        <f>Lang!$A7708</f>
        <v>34610</v>
      </c>
      <c r="J7716">
        <f>Lang!$B7708</f>
        <v>7</v>
      </c>
      <c r="K7716">
        <f>SUM($J$9:$J7715)</f>
        <v>34903</v>
      </c>
    </row>
    <row r="7717" spans="8:11" x14ac:dyDescent="0.25">
      <c r="H7717">
        <v>7709</v>
      </c>
      <c r="I7717">
        <f>Lang!$A7709</f>
        <v>34614</v>
      </c>
      <c r="J7717">
        <f>Lang!$B7709</f>
        <v>3</v>
      </c>
      <c r="K7717">
        <f>SUM($J$9:$J7716)</f>
        <v>34910</v>
      </c>
    </row>
    <row r="7718" spans="8:11" x14ac:dyDescent="0.25">
      <c r="H7718">
        <v>7710</v>
      </c>
      <c r="I7718">
        <f>Lang!$A7710</f>
        <v>34620</v>
      </c>
      <c r="J7718">
        <f>Lang!$B7710</f>
        <v>8</v>
      </c>
      <c r="K7718">
        <f>SUM($J$9:$J7717)</f>
        <v>34913</v>
      </c>
    </row>
    <row r="7719" spans="8:11" x14ac:dyDescent="0.25">
      <c r="H7719">
        <v>7711</v>
      </c>
      <c r="I7719">
        <f>Lang!$A7711</f>
        <v>34627</v>
      </c>
      <c r="J7719">
        <f>Lang!$B7711</f>
        <v>4</v>
      </c>
      <c r="K7719">
        <f>SUM($J$9:$J7718)</f>
        <v>34921</v>
      </c>
    </row>
    <row r="7720" spans="8:11" x14ac:dyDescent="0.25">
      <c r="H7720">
        <v>7712</v>
      </c>
      <c r="I7720">
        <f>Lang!$A7712</f>
        <v>34629</v>
      </c>
      <c r="J7720">
        <f>Lang!$B7712</f>
        <v>1</v>
      </c>
      <c r="K7720">
        <f>SUM($J$9:$J7719)</f>
        <v>34925</v>
      </c>
    </row>
    <row r="7721" spans="8:11" x14ac:dyDescent="0.25">
      <c r="H7721">
        <v>7713</v>
      </c>
      <c r="I7721">
        <f>Lang!$A7713</f>
        <v>34629</v>
      </c>
      <c r="J7721">
        <f>Lang!$B7713</f>
        <v>1</v>
      </c>
      <c r="K7721">
        <f>SUM($J$9:$J7720)</f>
        <v>34926</v>
      </c>
    </row>
    <row r="7722" spans="8:11" x14ac:dyDescent="0.25">
      <c r="H7722">
        <v>7714</v>
      </c>
      <c r="I7722">
        <f>Lang!$A7714</f>
        <v>34636</v>
      </c>
      <c r="J7722">
        <f>Lang!$B7714</f>
        <v>2</v>
      </c>
      <c r="K7722">
        <f>SUM($J$9:$J7721)</f>
        <v>34927</v>
      </c>
    </row>
    <row r="7723" spans="8:11" x14ac:dyDescent="0.25">
      <c r="H7723">
        <v>7715</v>
      </c>
      <c r="I7723">
        <f>Lang!$A7715</f>
        <v>34639</v>
      </c>
      <c r="J7723">
        <f>Lang!$B7715</f>
        <v>4</v>
      </c>
      <c r="K7723">
        <f>SUM($J$9:$J7722)</f>
        <v>34929</v>
      </c>
    </row>
    <row r="7724" spans="8:11" x14ac:dyDescent="0.25">
      <c r="H7724">
        <v>7716</v>
      </c>
      <c r="I7724">
        <f>Lang!$A7716</f>
        <v>34641</v>
      </c>
      <c r="J7724">
        <f>Lang!$B7716</f>
        <v>5</v>
      </c>
      <c r="K7724">
        <f>SUM($J$9:$J7723)</f>
        <v>34933</v>
      </c>
    </row>
    <row r="7725" spans="8:11" x14ac:dyDescent="0.25">
      <c r="H7725">
        <v>7717</v>
      </c>
      <c r="I7725">
        <f>Lang!$A7717</f>
        <v>34648</v>
      </c>
      <c r="J7725">
        <f>Lang!$B7717</f>
        <v>4</v>
      </c>
      <c r="K7725">
        <f>SUM($J$9:$J7724)</f>
        <v>34938</v>
      </c>
    </row>
    <row r="7726" spans="8:11" x14ac:dyDescent="0.25">
      <c r="H7726">
        <v>7718</v>
      </c>
      <c r="I7726">
        <f>Lang!$A7718</f>
        <v>34649</v>
      </c>
      <c r="J7726">
        <f>Lang!$B7718</f>
        <v>4</v>
      </c>
      <c r="K7726">
        <f>SUM($J$9:$J7725)</f>
        <v>34942</v>
      </c>
    </row>
    <row r="7727" spans="8:11" x14ac:dyDescent="0.25">
      <c r="H7727">
        <v>7719</v>
      </c>
      <c r="I7727">
        <f>Lang!$A7719</f>
        <v>34658</v>
      </c>
      <c r="J7727">
        <f>Lang!$B7719</f>
        <v>8</v>
      </c>
      <c r="K7727">
        <f>SUM($J$9:$J7726)</f>
        <v>34946</v>
      </c>
    </row>
    <row r="7728" spans="8:11" x14ac:dyDescent="0.25">
      <c r="H7728">
        <v>7720</v>
      </c>
      <c r="I7728">
        <f>Lang!$A7720</f>
        <v>34662</v>
      </c>
      <c r="J7728">
        <f>Lang!$B7720</f>
        <v>5</v>
      </c>
      <c r="K7728">
        <f>SUM($J$9:$J7727)</f>
        <v>34954</v>
      </c>
    </row>
    <row r="7729" spans="8:11" x14ac:dyDescent="0.25">
      <c r="H7729">
        <v>7721</v>
      </c>
      <c r="I7729">
        <f>Lang!$A7721</f>
        <v>34663</v>
      </c>
      <c r="J7729">
        <f>Lang!$B7721</f>
        <v>3</v>
      </c>
      <c r="K7729">
        <f>SUM($J$9:$J7728)</f>
        <v>34959</v>
      </c>
    </row>
    <row r="7730" spans="8:11" x14ac:dyDescent="0.25">
      <c r="H7730">
        <v>7722</v>
      </c>
      <c r="I7730">
        <f>Lang!$A7722</f>
        <v>34672</v>
      </c>
      <c r="J7730">
        <f>Lang!$B7722</f>
        <v>6</v>
      </c>
      <c r="K7730">
        <f>SUM($J$9:$J7729)</f>
        <v>34962</v>
      </c>
    </row>
    <row r="7731" spans="8:11" x14ac:dyDescent="0.25">
      <c r="H7731">
        <v>7723</v>
      </c>
      <c r="I7731">
        <f>Lang!$A7723</f>
        <v>34680</v>
      </c>
      <c r="J7731">
        <f>Lang!$B7723</f>
        <v>3</v>
      </c>
      <c r="K7731">
        <f>SUM($J$9:$J7730)</f>
        <v>34968</v>
      </c>
    </row>
    <row r="7732" spans="8:11" x14ac:dyDescent="0.25">
      <c r="H7732">
        <v>7724</v>
      </c>
      <c r="I7732">
        <f>Lang!$A7724</f>
        <v>34688</v>
      </c>
      <c r="J7732">
        <f>Lang!$B7724</f>
        <v>2</v>
      </c>
      <c r="K7732">
        <f>SUM($J$9:$J7731)</f>
        <v>34971</v>
      </c>
    </row>
    <row r="7733" spans="8:11" x14ac:dyDescent="0.25">
      <c r="H7733">
        <v>7725</v>
      </c>
      <c r="I7733">
        <f>Lang!$A7725</f>
        <v>34689</v>
      </c>
      <c r="J7733">
        <f>Lang!$B7725</f>
        <v>4</v>
      </c>
      <c r="K7733">
        <f>SUM($J$9:$J7732)</f>
        <v>34973</v>
      </c>
    </row>
    <row r="7734" spans="8:11" x14ac:dyDescent="0.25">
      <c r="H7734">
        <v>7726</v>
      </c>
      <c r="I7734">
        <f>Lang!$A7726</f>
        <v>34689</v>
      </c>
      <c r="J7734">
        <f>Lang!$B7726</f>
        <v>2</v>
      </c>
      <c r="K7734">
        <f>SUM($J$9:$J7733)</f>
        <v>34977</v>
      </c>
    </row>
    <row r="7735" spans="8:11" x14ac:dyDescent="0.25">
      <c r="H7735">
        <v>7727</v>
      </c>
      <c r="I7735">
        <f>Lang!$A7727</f>
        <v>34693</v>
      </c>
      <c r="J7735">
        <f>Lang!$B7727</f>
        <v>1</v>
      </c>
      <c r="K7735">
        <f>SUM($J$9:$J7734)</f>
        <v>34979</v>
      </c>
    </row>
    <row r="7736" spans="8:11" x14ac:dyDescent="0.25">
      <c r="H7736">
        <v>7728</v>
      </c>
      <c r="I7736">
        <f>Lang!$A7728</f>
        <v>34701</v>
      </c>
      <c r="J7736">
        <f>Lang!$B7728</f>
        <v>4</v>
      </c>
      <c r="K7736">
        <f>SUM($J$9:$J7735)</f>
        <v>34980</v>
      </c>
    </row>
    <row r="7737" spans="8:11" x14ac:dyDescent="0.25">
      <c r="H7737">
        <v>7729</v>
      </c>
      <c r="I7737">
        <f>Lang!$A7729</f>
        <v>34707</v>
      </c>
      <c r="J7737">
        <f>Lang!$B7729</f>
        <v>1</v>
      </c>
      <c r="K7737">
        <f>SUM($J$9:$J7736)</f>
        <v>34984</v>
      </c>
    </row>
    <row r="7738" spans="8:11" x14ac:dyDescent="0.25">
      <c r="H7738">
        <v>7730</v>
      </c>
      <c r="I7738">
        <f>Lang!$A7730</f>
        <v>34714</v>
      </c>
      <c r="J7738">
        <f>Lang!$B7730</f>
        <v>7</v>
      </c>
      <c r="K7738">
        <f>SUM($J$9:$J7737)</f>
        <v>34985</v>
      </c>
    </row>
    <row r="7739" spans="8:11" x14ac:dyDescent="0.25">
      <c r="H7739">
        <v>7731</v>
      </c>
      <c r="I7739">
        <f>Lang!$A7731</f>
        <v>34720</v>
      </c>
      <c r="J7739">
        <f>Lang!$B7731</f>
        <v>6</v>
      </c>
      <c r="K7739">
        <f>SUM($J$9:$J7738)</f>
        <v>34992</v>
      </c>
    </row>
    <row r="7740" spans="8:11" x14ac:dyDescent="0.25">
      <c r="H7740">
        <v>7732</v>
      </c>
      <c r="I7740">
        <f>Lang!$A7732</f>
        <v>34729</v>
      </c>
      <c r="J7740">
        <f>Lang!$B7732</f>
        <v>5</v>
      </c>
      <c r="K7740">
        <f>SUM($J$9:$J7739)</f>
        <v>34998</v>
      </c>
    </row>
    <row r="7741" spans="8:11" x14ac:dyDescent="0.25">
      <c r="H7741">
        <v>7733</v>
      </c>
      <c r="I7741">
        <f>Lang!$A7733</f>
        <v>34735</v>
      </c>
      <c r="J7741">
        <f>Lang!$B7733</f>
        <v>2</v>
      </c>
      <c r="K7741">
        <f>SUM($J$9:$J7740)</f>
        <v>35003</v>
      </c>
    </row>
    <row r="7742" spans="8:11" x14ac:dyDescent="0.25">
      <c r="H7742">
        <v>7734</v>
      </c>
      <c r="I7742">
        <f>Lang!$A7734</f>
        <v>34742</v>
      </c>
      <c r="J7742">
        <f>Lang!$B7734</f>
        <v>5</v>
      </c>
      <c r="K7742">
        <f>SUM($J$9:$J7741)</f>
        <v>35005</v>
      </c>
    </row>
    <row r="7743" spans="8:11" x14ac:dyDescent="0.25">
      <c r="H7743">
        <v>7735</v>
      </c>
      <c r="I7743">
        <f>Lang!$A7735</f>
        <v>34750</v>
      </c>
      <c r="J7743">
        <f>Lang!$B7735</f>
        <v>1</v>
      </c>
      <c r="K7743">
        <f>SUM($J$9:$J7742)</f>
        <v>35010</v>
      </c>
    </row>
    <row r="7744" spans="8:11" x14ac:dyDescent="0.25">
      <c r="H7744">
        <v>7736</v>
      </c>
      <c r="I7744">
        <f>Lang!$A7736</f>
        <v>34751</v>
      </c>
      <c r="J7744">
        <f>Lang!$B7736</f>
        <v>1</v>
      </c>
      <c r="K7744">
        <f>SUM($J$9:$J7743)</f>
        <v>35011</v>
      </c>
    </row>
    <row r="7745" spans="8:11" x14ac:dyDescent="0.25">
      <c r="H7745">
        <v>7737</v>
      </c>
      <c r="I7745">
        <f>Lang!$A7737</f>
        <v>34760</v>
      </c>
      <c r="J7745">
        <f>Lang!$B7737</f>
        <v>6</v>
      </c>
      <c r="K7745">
        <f>SUM($J$9:$J7744)</f>
        <v>35012</v>
      </c>
    </row>
    <row r="7746" spans="8:11" x14ac:dyDescent="0.25">
      <c r="H7746">
        <v>7738</v>
      </c>
      <c r="I7746">
        <f>Lang!$A7738</f>
        <v>34764</v>
      </c>
      <c r="J7746">
        <f>Lang!$B7738</f>
        <v>8</v>
      </c>
      <c r="K7746">
        <f>SUM($J$9:$J7745)</f>
        <v>35018</v>
      </c>
    </row>
    <row r="7747" spans="8:11" x14ac:dyDescent="0.25">
      <c r="H7747">
        <v>7739</v>
      </c>
      <c r="I7747">
        <f>Lang!$A7739</f>
        <v>34772</v>
      </c>
      <c r="J7747">
        <f>Lang!$B7739</f>
        <v>6</v>
      </c>
      <c r="K7747">
        <f>SUM($J$9:$J7746)</f>
        <v>35026</v>
      </c>
    </row>
    <row r="7748" spans="8:11" x14ac:dyDescent="0.25">
      <c r="H7748">
        <v>7740</v>
      </c>
      <c r="I7748">
        <f>Lang!$A7740</f>
        <v>34779</v>
      </c>
      <c r="J7748">
        <f>Lang!$B7740</f>
        <v>6</v>
      </c>
      <c r="K7748">
        <f>SUM($J$9:$J7747)</f>
        <v>35032</v>
      </c>
    </row>
    <row r="7749" spans="8:11" x14ac:dyDescent="0.25">
      <c r="H7749">
        <v>7741</v>
      </c>
      <c r="I7749">
        <f>Lang!$A7741</f>
        <v>34779</v>
      </c>
      <c r="J7749">
        <f>Lang!$B7741</f>
        <v>4</v>
      </c>
      <c r="K7749">
        <f>SUM($J$9:$J7748)</f>
        <v>35038</v>
      </c>
    </row>
    <row r="7750" spans="8:11" x14ac:dyDescent="0.25">
      <c r="H7750">
        <v>7742</v>
      </c>
      <c r="I7750">
        <f>Lang!$A7742</f>
        <v>34780</v>
      </c>
      <c r="J7750">
        <f>Lang!$B7742</f>
        <v>7</v>
      </c>
      <c r="K7750">
        <f>SUM($J$9:$J7749)</f>
        <v>35042</v>
      </c>
    </row>
    <row r="7751" spans="8:11" x14ac:dyDescent="0.25">
      <c r="H7751">
        <v>7743</v>
      </c>
      <c r="I7751">
        <f>Lang!$A7743</f>
        <v>34788</v>
      </c>
      <c r="J7751">
        <f>Lang!$B7743</f>
        <v>8</v>
      </c>
      <c r="K7751">
        <f>SUM($J$9:$J7750)</f>
        <v>35049</v>
      </c>
    </row>
    <row r="7752" spans="8:11" x14ac:dyDescent="0.25">
      <c r="H7752">
        <v>7744</v>
      </c>
      <c r="I7752">
        <f>Lang!$A7744</f>
        <v>34790</v>
      </c>
      <c r="J7752">
        <f>Lang!$B7744</f>
        <v>4</v>
      </c>
      <c r="K7752">
        <f>SUM($J$9:$J7751)</f>
        <v>35057</v>
      </c>
    </row>
    <row r="7753" spans="8:11" x14ac:dyDescent="0.25">
      <c r="H7753">
        <v>7745</v>
      </c>
      <c r="I7753">
        <f>Lang!$A7745</f>
        <v>34790</v>
      </c>
      <c r="J7753">
        <f>Lang!$B7745</f>
        <v>2</v>
      </c>
      <c r="K7753">
        <f>SUM($J$9:$J7752)</f>
        <v>35061</v>
      </c>
    </row>
    <row r="7754" spans="8:11" x14ac:dyDescent="0.25">
      <c r="H7754">
        <v>7746</v>
      </c>
      <c r="I7754">
        <f>Lang!$A7746</f>
        <v>34796</v>
      </c>
      <c r="J7754">
        <f>Lang!$B7746</f>
        <v>6</v>
      </c>
      <c r="K7754">
        <f>SUM($J$9:$J7753)</f>
        <v>35063</v>
      </c>
    </row>
    <row r="7755" spans="8:11" x14ac:dyDescent="0.25">
      <c r="H7755">
        <v>7747</v>
      </c>
      <c r="I7755">
        <f>Lang!$A7747</f>
        <v>34796</v>
      </c>
      <c r="J7755">
        <f>Lang!$B7747</f>
        <v>6</v>
      </c>
      <c r="K7755">
        <f>SUM($J$9:$J7754)</f>
        <v>35069</v>
      </c>
    </row>
    <row r="7756" spans="8:11" x14ac:dyDescent="0.25">
      <c r="H7756">
        <v>7748</v>
      </c>
      <c r="I7756">
        <f>Lang!$A7748</f>
        <v>34801</v>
      </c>
      <c r="J7756">
        <f>Lang!$B7748</f>
        <v>3</v>
      </c>
      <c r="K7756">
        <f>SUM($J$9:$J7755)</f>
        <v>35075</v>
      </c>
    </row>
    <row r="7757" spans="8:11" x14ac:dyDescent="0.25">
      <c r="H7757">
        <v>7749</v>
      </c>
      <c r="I7757">
        <f>Lang!$A7749</f>
        <v>34805</v>
      </c>
      <c r="J7757">
        <f>Lang!$B7749</f>
        <v>6</v>
      </c>
      <c r="K7757">
        <f>SUM($J$9:$J7756)</f>
        <v>35078</v>
      </c>
    </row>
    <row r="7758" spans="8:11" x14ac:dyDescent="0.25">
      <c r="H7758">
        <v>7750</v>
      </c>
      <c r="I7758">
        <f>Lang!$A7750</f>
        <v>34805</v>
      </c>
      <c r="J7758">
        <f>Lang!$B7750</f>
        <v>1</v>
      </c>
      <c r="K7758">
        <f>SUM($J$9:$J7757)</f>
        <v>35084</v>
      </c>
    </row>
    <row r="7759" spans="8:11" x14ac:dyDescent="0.25">
      <c r="H7759">
        <v>7751</v>
      </c>
      <c r="I7759">
        <f>Lang!$A7751</f>
        <v>34805</v>
      </c>
      <c r="J7759">
        <f>Lang!$B7751</f>
        <v>5</v>
      </c>
      <c r="K7759">
        <f>SUM($J$9:$J7758)</f>
        <v>35085</v>
      </c>
    </row>
    <row r="7760" spans="8:11" x14ac:dyDescent="0.25">
      <c r="H7760">
        <v>7752</v>
      </c>
      <c r="I7760">
        <f>Lang!$A7752</f>
        <v>34813</v>
      </c>
      <c r="J7760">
        <f>Lang!$B7752</f>
        <v>1</v>
      </c>
      <c r="K7760">
        <f>SUM($J$9:$J7759)</f>
        <v>35090</v>
      </c>
    </row>
    <row r="7761" spans="8:11" x14ac:dyDescent="0.25">
      <c r="H7761">
        <v>7753</v>
      </c>
      <c r="I7761">
        <f>Lang!$A7753</f>
        <v>34815</v>
      </c>
      <c r="J7761">
        <f>Lang!$B7753</f>
        <v>5</v>
      </c>
      <c r="K7761">
        <f>SUM($J$9:$J7760)</f>
        <v>35091</v>
      </c>
    </row>
    <row r="7762" spans="8:11" x14ac:dyDescent="0.25">
      <c r="H7762">
        <v>7754</v>
      </c>
      <c r="I7762">
        <f>Lang!$A7754</f>
        <v>34821</v>
      </c>
      <c r="J7762">
        <f>Lang!$B7754</f>
        <v>1</v>
      </c>
      <c r="K7762">
        <f>SUM($J$9:$J7761)</f>
        <v>35096</v>
      </c>
    </row>
    <row r="7763" spans="8:11" x14ac:dyDescent="0.25">
      <c r="H7763">
        <v>7755</v>
      </c>
      <c r="I7763">
        <f>Lang!$A7755</f>
        <v>34830</v>
      </c>
      <c r="J7763">
        <f>Lang!$B7755</f>
        <v>8</v>
      </c>
      <c r="K7763">
        <f>SUM($J$9:$J7762)</f>
        <v>35097</v>
      </c>
    </row>
    <row r="7764" spans="8:11" x14ac:dyDescent="0.25">
      <c r="H7764">
        <v>7756</v>
      </c>
      <c r="I7764">
        <f>Lang!$A7756</f>
        <v>34835</v>
      </c>
      <c r="J7764">
        <f>Lang!$B7756</f>
        <v>6</v>
      </c>
      <c r="K7764">
        <f>SUM($J$9:$J7763)</f>
        <v>35105</v>
      </c>
    </row>
    <row r="7765" spans="8:11" x14ac:dyDescent="0.25">
      <c r="H7765">
        <v>7757</v>
      </c>
      <c r="I7765">
        <f>Lang!$A7757</f>
        <v>34839</v>
      </c>
      <c r="J7765">
        <f>Lang!$B7757</f>
        <v>1</v>
      </c>
      <c r="K7765">
        <f>SUM($J$9:$J7764)</f>
        <v>35111</v>
      </c>
    </row>
    <row r="7766" spans="8:11" x14ac:dyDescent="0.25">
      <c r="H7766">
        <v>7758</v>
      </c>
      <c r="I7766">
        <f>Lang!$A7758</f>
        <v>34848</v>
      </c>
      <c r="J7766">
        <f>Lang!$B7758</f>
        <v>7</v>
      </c>
      <c r="K7766">
        <f>SUM($J$9:$J7765)</f>
        <v>35112</v>
      </c>
    </row>
    <row r="7767" spans="8:11" x14ac:dyDescent="0.25">
      <c r="H7767">
        <v>7759</v>
      </c>
      <c r="I7767">
        <f>Lang!$A7759</f>
        <v>34856</v>
      </c>
      <c r="J7767">
        <f>Lang!$B7759</f>
        <v>1</v>
      </c>
      <c r="K7767">
        <f>SUM($J$9:$J7766)</f>
        <v>35119</v>
      </c>
    </row>
    <row r="7768" spans="8:11" x14ac:dyDescent="0.25">
      <c r="H7768">
        <v>7760</v>
      </c>
      <c r="I7768">
        <f>Lang!$A7760</f>
        <v>34860</v>
      </c>
      <c r="J7768">
        <f>Lang!$B7760</f>
        <v>6</v>
      </c>
      <c r="K7768">
        <f>SUM($J$9:$J7767)</f>
        <v>35120</v>
      </c>
    </row>
    <row r="7769" spans="8:11" x14ac:dyDescent="0.25">
      <c r="H7769">
        <v>7761</v>
      </c>
      <c r="I7769">
        <f>Lang!$A7761</f>
        <v>34866</v>
      </c>
      <c r="J7769">
        <f>Lang!$B7761</f>
        <v>1</v>
      </c>
      <c r="K7769">
        <f>SUM($J$9:$J7768)</f>
        <v>35126</v>
      </c>
    </row>
    <row r="7770" spans="8:11" x14ac:dyDescent="0.25">
      <c r="H7770">
        <v>7762</v>
      </c>
      <c r="I7770">
        <f>Lang!$A7762</f>
        <v>34867</v>
      </c>
      <c r="J7770">
        <f>Lang!$B7762</f>
        <v>1</v>
      </c>
      <c r="K7770">
        <f>SUM($J$9:$J7769)</f>
        <v>35127</v>
      </c>
    </row>
    <row r="7771" spans="8:11" x14ac:dyDescent="0.25">
      <c r="H7771">
        <v>7763</v>
      </c>
      <c r="I7771">
        <f>Lang!$A7763</f>
        <v>34872</v>
      </c>
      <c r="J7771">
        <f>Lang!$B7763</f>
        <v>3</v>
      </c>
      <c r="K7771">
        <f>SUM($J$9:$J7770)</f>
        <v>35128</v>
      </c>
    </row>
    <row r="7772" spans="8:11" x14ac:dyDescent="0.25">
      <c r="H7772">
        <v>7764</v>
      </c>
      <c r="I7772">
        <f>Lang!$A7764</f>
        <v>34878</v>
      </c>
      <c r="J7772">
        <f>Lang!$B7764</f>
        <v>3</v>
      </c>
      <c r="K7772">
        <f>SUM($J$9:$J7771)</f>
        <v>35131</v>
      </c>
    </row>
    <row r="7773" spans="8:11" x14ac:dyDescent="0.25">
      <c r="H7773">
        <v>7765</v>
      </c>
      <c r="I7773">
        <f>Lang!$A7765</f>
        <v>34887</v>
      </c>
      <c r="J7773">
        <f>Lang!$B7765</f>
        <v>1</v>
      </c>
      <c r="K7773">
        <f>SUM($J$9:$J7772)</f>
        <v>35134</v>
      </c>
    </row>
    <row r="7774" spans="8:11" x14ac:dyDescent="0.25">
      <c r="H7774">
        <v>7766</v>
      </c>
      <c r="I7774">
        <f>Lang!$A7766</f>
        <v>34894</v>
      </c>
      <c r="J7774">
        <f>Lang!$B7766</f>
        <v>8</v>
      </c>
      <c r="K7774">
        <f>SUM($J$9:$J7773)</f>
        <v>35135</v>
      </c>
    </row>
    <row r="7775" spans="8:11" x14ac:dyDescent="0.25">
      <c r="H7775">
        <v>7767</v>
      </c>
      <c r="I7775">
        <f>Lang!$A7767</f>
        <v>34900</v>
      </c>
      <c r="J7775">
        <f>Lang!$B7767</f>
        <v>1</v>
      </c>
      <c r="K7775">
        <f>SUM($J$9:$J7774)</f>
        <v>35143</v>
      </c>
    </row>
    <row r="7776" spans="8:11" x14ac:dyDescent="0.25">
      <c r="H7776">
        <v>7768</v>
      </c>
      <c r="I7776">
        <f>Lang!$A7768</f>
        <v>34903</v>
      </c>
      <c r="J7776">
        <f>Lang!$B7768</f>
        <v>6</v>
      </c>
      <c r="K7776">
        <f>SUM($J$9:$J7775)</f>
        <v>35144</v>
      </c>
    </row>
    <row r="7777" spans="8:11" x14ac:dyDescent="0.25">
      <c r="H7777">
        <v>7769</v>
      </c>
      <c r="I7777">
        <f>Lang!$A7769</f>
        <v>34912</v>
      </c>
      <c r="J7777">
        <f>Lang!$B7769</f>
        <v>6</v>
      </c>
      <c r="K7777">
        <f>SUM($J$9:$J7776)</f>
        <v>35150</v>
      </c>
    </row>
    <row r="7778" spans="8:11" x14ac:dyDescent="0.25">
      <c r="H7778">
        <v>7770</v>
      </c>
      <c r="I7778">
        <f>Lang!$A7770</f>
        <v>34914</v>
      </c>
      <c r="J7778">
        <f>Lang!$B7770</f>
        <v>5</v>
      </c>
      <c r="K7778">
        <f>SUM($J$9:$J7777)</f>
        <v>35156</v>
      </c>
    </row>
    <row r="7779" spans="8:11" x14ac:dyDescent="0.25">
      <c r="H7779">
        <v>7771</v>
      </c>
      <c r="I7779">
        <f>Lang!$A7771</f>
        <v>34917</v>
      </c>
      <c r="J7779">
        <f>Lang!$B7771</f>
        <v>2</v>
      </c>
      <c r="K7779">
        <f>SUM($J$9:$J7778)</f>
        <v>35161</v>
      </c>
    </row>
    <row r="7780" spans="8:11" x14ac:dyDescent="0.25">
      <c r="H7780">
        <v>7772</v>
      </c>
      <c r="I7780">
        <f>Lang!$A7772</f>
        <v>34920</v>
      </c>
      <c r="J7780">
        <f>Lang!$B7772</f>
        <v>8</v>
      </c>
      <c r="K7780">
        <f>SUM($J$9:$J7779)</f>
        <v>35163</v>
      </c>
    </row>
    <row r="7781" spans="8:11" x14ac:dyDescent="0.25">
      <c r="H7781">
        <v>7773</v>
      </c>
      <c r="I7781">
        <f>Lang!$A7773</f>
        <v>34922</v>
      </c>
      <c r="J7781">
        <f>Lang!$B7773</f>
        <v>7</v>
      </c>
      <c r="K7781">
        <f>SUM($J$9:$J7780)</f>
        <v>35171</v>
      </c>
    </row>
    <row r="7782" spans="8:11" x14ac:dyDescent="0.25">
      <c r="H7782">
        <v>7774</v>
      </c>
      <c r="I7782">
        <f>Lang!$A7774</f>
        <v>34924</v>
      </c>
      <c r="J7782">
        <f>Lang!$B7774</f>
        <v>7</v>
      </c>
      <c r="K7782">
        <f>SUM($J$9:$J7781)</f>
        <v>35178</v>
      </c>
    </row>
    <row r="7783" spans="8:11" x14ac:dyDescent="0.25">
      <c r="H7783">
        <v>7775</v>
      </c>
      <c r="I7783">
        <f>Lang!$A7775</f>
        <v>34927</v>
      </c>
      <c r="J7783">
        <f>Lang!$B7775</f>
        <v>2</v>
      </c>
      <c r="K7783">
        <f>SUM($J$9:$J7782)</f>
        <v>35185</v>
      </c>
    </row>
    <row r="7784" spans="8:11" x14ac:dyDescent="0.25">
      <c r="H7784">
        <v>7776</v>
      </c>
      <c r="I7784">
        <f>Lang!$A7776</f>
        <v>34936</v>
      </c>
      <c r="J7784">
        <f>Lang!$B7776</f>
        <v>7</v>
      </c>
      <c r="K7784">
        <f>SUM($J$9:$J7783)</f>
        <v>35187</v>
      </c>
    </row>
    <row r="7785" spans="8:11" x14ac:dyDescent="0.25">
      <c r="H7785">
        <v>7777</v>
      </c>
      <c r="I7785">
        <f>Lang!$A7777</f>
        <v>34936</v>
      </c>
      <c r="J7785">
        <f>Lang!$B7777</f>
        <v>4</v>
      </c>
      <c r="K7785">
        <f>SUM($J$9:$J7784)</f>
        <v>35194</v>
      </c>
    </row>
    <row r="7786" spans="8:11" x14ac:dyDescent="0.25">
      <c r="H7786">
        <v>7778</v>
      </c>
      <c r="I7786">
        <f>Lang!$A7778</f>
        <v>34942</v>
      </c>
      <c r="J7786">
        <f>Lang!$B7778</f>
        <v>4</v>
      </c>
      <c r="K7786">
        <f>SUM($J$9:$J7785)</f>
        <v>35198</v>
      </c>
    </row>
    <row r="7787" spans="8:11" x14ac:dyDescent="0.25">
      <c r="H7787">
        <v>7779</v>
      </c>
      <c r="I7787">
        <f>Lang!$A7779</f>
        <v>34949</v>
      </c>
      <c r="J7787">
        <f>Lang!$B7779</f>
        <v>3</v>
      </c>
      <c r="K7787">
        <f>SUM($J$9:$J7786)</f>
        <v>35202</v>
      </c>
    </row>
    <row r="7788" spans="8:11" x14ac:dyDescent="0.25">
      <c r="H7788">
        <v>7780</v>
      </c>
      <c r="I7788">
        <f>Lang!$A7780</f>
        <v>34954</v>
      </c>
      <c r="J7788">
        <f>Lang!$B7780</f>
        <v>5</v>
      </c>
      <c r="K7788">
        <f>SUM($J$9:$J7787)</f>
        <v>35205</v>
      </c>
    </row>
    <row r="7789" spans="8:11" x14ac:dyDescent="0.25">
      <c r="H7789">
        <v>7781</v>
      </c>
      <c r="I7789">
        <f>Lang!$A7781</f>
        <v>34963</v>
      </c>
      <c r="J7789">
        <f>Lang!$B7781</f>
        <v>1</v>
      </c>
      <c r="K7789">
        <f>SUM($J$9:$J7788)</f>
        <v>35210</v>
      </c>
    </row>
    <row r="7790" spans="8:11" x14ac:dyDescent="0.25">
      <c r="H7790">
        <v>7782</v>
      </c>
      <c r="I7790">
        <f>Lang!$A7782</f>
        <v>34972</v>
      </c>
      <c r="J7790">
        <f>Lang!$B7782</f>
        <v>6</v>
      </c>
      <c r="K7790">
        <f>SUM($J$9:$J7789)</f>
        <v>35211</v>
      </c>
    </row>
    <row r="7791" spans="8:11" x14ac:dyDescent="0.25">
      <c r="H7791">
        <v>7783</v>
      </c>
      <c r="I7791">
        <f>Lang!$A7783</f>
        <v>34975</v>
      </c>
      <c r="J7791">
        <f>Lang!$B7783</f>
        <v>3</v>
      </c>
      <c r="K7791">
        <f>SUM($J$9:$J7790)</f>
        <v>35217</v>
      </c>
    </row>
    <row r="7792" spans="8:11" x14ac:dyDescent="0.25">
      <c r="H7792">
        <v>7784</v>
      </c>
      <c r="I7792">
        <f>Lang!$A7784</f>
        <v>34981</v>
      </c>
      <c r="J7792">
        <f>Lang!$B7784</f>
        <v>3</v>
      </c>
      <c r="K7792">
        <f>SUM($J$9:$J7791)</f>
        <v>35220</v>
      </c>
    </row>
    <row r="7793" spans="8:11" x14ac:dyDescent="0.25">
      <c r="H7793">
        <v>7785</v>
      </c>
      <c r="I7793">
        <f>Lang!$A7785</f>
        <v>34987</v>
      </c>
      <c r="J7793">
        <f>Lang!$B7785</f>
        <v>1</v>
      </c>
      <c r="K7793">
        <f>SUM($J$9:$J7792)</f>
        <v>35223</v>
      </c>
    </row>
    <row r="7794" spans="8:11" x14ac:dyDescent="0.25">
      <c r="H7794">
        <v>7786</v>
      </c>
      <c r="I7794">
        <f>Lang!$A7786</f>
        <v>34994</v>
      </c>
      <c r="J7794">
        <f>Lang!$B7786</f>
        <v>3</v>
      </c>
      <c r="K7794">
        <f>SUM($J$9:$J7793)</f>
        <v>35224</v>
      </c>
    </row>
    <row r="7795" spans="8:11" x14ac:dyDescent="0.25">
      <c r="H7795">
        <v>7787</v>
      </c>
      <c r="I7795">
        <f>Lang!$A7787</f>
        <v>35000</v>
      </c>
      <c r="J7795">
        <f>Lang!$B7787</f>
        <v>6</v>
      </c>
      <c r="K7795">
        <f>SUM($J$9:$J7794)</f>
        <v>35227</v>
      </c>
    </row>
    <row r="7796" spans="8:11" x14ac:dyDescent="0.25">
      <c r="H7796">
        <v>7788</v>
      </c>
      <c r="I7796">
        <f>Lang!$A7788</f>
        <v>35009</v>
      </c>
      <c r="J7796">
        <f>Lang!$B7788</f>
        <v>2</v>
      </c>
      <c r="K7796">
        <f>SUM($J$9:$J7795)</f>
        <v>35233</v>
      </c>
    </row>
    <row r="7797" spans="8:11" x14ac:dyDescent="0.25">
      <c r="H7797">
        <v>7789</v>
      </c>
      <c r="I7797">
        <f>Lang!$A7789</f>
        <v>35016</v>
      </c>
      <c r="J7797">
        <f>Lang!$B7789</f>
        <v>3</v>
      </c>
      <c r="K7797">
        <f>SUM($J$9:$J7796)</f>
        <v>35235</v>
      </c>
    </row>
    <row r="7798" spans="8:11" x14ac:dyDescent="0.25">
      <c r="H7798">
        <v>7790</v>
      </c>
      <c r="I7798">
        <f>Lang!$A7790</f>
        <v>35018</v>
      </c>
      <c r="J7798">
        <f>Lang!$B7790</f>
        <v>7</v>
      </c>
      <c r="K7798">
        <f>SUM($J$9:$J7797)</f>
        <v>35238</v>
      </c>
    </row>
    <row r="7799" spans="8:11" x14ac:dyDescent="0.25">
      <c r="H7799">
        <v>7791</v>
      </c>
      <c r="I7799">
        <f>Lang!$A7791</f>
        <v>35025</v>
      </c>
      <c r="J7799">
        <f>Lang!$B7791</f>
        <v>2</v>
      </c>
      <c r="K7799">
        <f>SUM($J$9:$J7798)</f>
        <v>35245</v>
      </c>
    </row>
    <row r="7800" spans="8:11" x14ac:dyDescent="0.25">
      <c r="H7800">
        <v>7792</v>
      </c>
      <c r="I7800">
        <f>Lang!$A7792</f>
        <v>35025</v>
      </c>
      <c r="J7800">
        <f>Lang!$B7792</f>
        <v>2</v>
      </c>
      <c r="K7800">
        <f>SUM($J$9:$J7799)</f>
        <v>35247</v>
      </c>
    </row>
    <row r="7801" spans="8:11" x14ac:dyDescent="0.25">
      <c r="H7801">
        <v>7793</v>
      </c>
      <c r="I7801">
        <f>Lang!$A7793</f>
        <v>35030</v>
      </c>
      <c r="J7801">
        <f>Lang!$B7793</f>
        <v>3</v>
      </c>
      <c r="K7801">
        <f>SUM($J$9:$J7800)</f>
        <v>35249</v>
      </c>
    </row>
    <row r="7802" spans="8:11" x14ac:dyDescent="0.25">
      <c r="H7802">
        <v>7794</v>
      </c>
      <c r="I7802">
        <f>Lang!$A7794</f>
        <v>35033</v>
      </c>
      <c r="J7802">
        <f>Lang!$B7794</f>
        <v>8</v>
      </c>
      <c r="K7802">
        <f>SUM($J$9:$J7801)</f>
        <v>35252</v>
      </c>
    </row>
    <row r="7803" spans="8:11" x14ac:dyDescent="0.25">
      <c r="H7803">
        <v>7795</v>
      </c>
      <c r="I7803">
        <f>Lang!$A7795</f>
        <v>35033</v>
      </c>
      <c r="J7803">
        <f>Lang!$B7795</f>
        <v>2</v>
      </c>
      <c r="K7803">
        <f>SUM($J$9:$J7802)</f>
        <v>35260</v>
      </c>
    </row>
    <row r="7804" spans="8:11" x14ac:dyDescent="0.25">
      <c r="H7804">
        <v>7796</v>
      </c>
      <c r="I7804">
        <f>Lang!$A7796</f>
        <v>35042</v>
      </c>
      <c r="J7804">
        <f>Lang!$B7796</f>
        <v>8</v>
      </c>
      <c r="K7804">
        <f>SUM($J$9:$J7803)</f>
        <v>35262</v>
      </c>
    </row>
    <row r="7805" spans="8:11" x14ac:dyDescent="0.25">
      <c r="H7805">
        <v>7797</v>
      </c>
      <c r="I7805">
        <f>Lang!$A7797</f>
        <v>35048</v>
      </c>
      <c r="J7805">
        <f>Lang!$B7797</f>
        <v>8</v>
      </c>
      <c r="K7805">
        <f>SUM($J$9:$J7804)</f>
        <v>35270</v>
      </c>
    </row>
    <row r="7806" spans="8:11" x14ac:dyDescent="0.25">
      <c r="H7806">
        <v>7798</v>
      </c>
      <c r="I7806">
        <f>Lang!$A7798</f>
        <v>35049</v>
      </c>
      <c r="J7806">
        <f>Lang!$B7798</f>
        <v>3</v>
      </c>
      <c r="K7806">
        <f>SUM($J$9:$J7805)</f>
        <v>35278</v>
      </c>
    </row>
    <row r="7807" spans="8:11" x14ac:dyDescent="0.25">
      <c r="H7807">
        <v>7799</v>
      </c>
      <c r="I7807">
        <f>Lang!$A7799</f>
        <v>35051</v>
      </c>
      <c r="J7807">
        <f>Lang!$B7799</f>
        <v>7</v>
      </c>
      <c r="K7807">
        <f>SUM($J$9:$J7806)</f>
        <v>35281</v>
      </c>
    </row>
    <row r="7808" spans="8:11" x14ac:dyDescent="0.25">
      <c r="H7808">
        <v>7800</v>
      </c>
      <c r="I7808">
        <f>Lang!$A7800</f>
        <v>35054</v>
      </c>
      <c r="J7808">
        <f>Lang!$B7800</f>
        <v>7</v>
      </c>
      <c r="K7808">
        <f>SUM($J$9:$J7807)</f>
        <v>35288</v>
      </c>
    </row>
    <row r="7809" spans="8:11" x14ac:dyDescent="0.25">
      <c r="H7809">
        <v>7801</v>
      </c>
      <c r="I7809">
        <f>Lang!$A7801</f>
        <v>35063</v>
      </c>
      <c r="J7809">
        <f>Lang!$B7801</f>
        <v>5</v>
      </c>
      <c r="K7809">
        <f>SUM($J$9:$J7808)</f>
        <v>35295</v>
      </c>
    </row>
    <row r="7810" spans="8:11" x14ac:dyDescent="0.25">
      <c r="H7810">
        <v>7802</v>
      </c>
      <c r="I7810">
        <f>Lang!$A7802</f>
        <v>35070</v>
      </c>
      <c r="J7810">
        <f>Lang!$B7802</f>
        <v>5</v>
      </c>
      <c r="K7810">
        <f>SUM($J$9:$J7809)</f>
        <v>35300</v>
      </c>
    </row>
    <row r="7811" spans="8:11" x14ac:dyDescent="0.25">
      <c r="H7811">
        <v>7803</v>
      </c>
      <c r="I7811">
        <f>Lang!$A7803</f>
        <v>35076</v>
      </c>
      <c r="J7811">
        <f>Lang!$B7803</f>
        <v>4</v>
      </c>
      <c r="K7811">
        <f>SUM($J$9:$J7810)</f>
        <v>35305</v>
      </c>
    </row>
    <row r="7812" spans="8:11" x14ac:dyDescent="0.25">
      <c r="H7812">
        <v>7804</v>
      </c>
      <c r="I7812">
        <f>Lang!$A7804</f>
        <v>35077</v>
      </c>
      <c r="J7812">
        <f>Lang!$B7804</f>
        <v>6</v>
      </c>
      <c r="K7812">
        <f>SUM($J$9:$J7811)</f>
        <v>35309</v>
      </c>
    </row>
    <row r="7813" spans="8:11" x14ac:dyDescent="0.25">
      <c r="H7813">
        <v>7805</v>
      </c>
      <c r="I7813">
        <f>Lang!$A7805</f>
        <v>35083</v>
      </c>
      <c r="J7813">
        <f>Lang!$B7805</f>
        <v>7</v>
      </c>
      <c r="K7813">
        <f>SUM($J$9:$J7812)</f>
        <v>35315</v>
      </c>
    </row>
    <row r="7814" spans="8:11" x14ac:dyDescent="0.25">
      <c r="H7814">
        <v>7806</v>
      </c>
      <c r="I7814">
        <f>Lang!$A7806</f>
        <v>35090</v>
      </c>
      <c r="J7814">
        <f>Lang!$B7806</f>
        <v>8</v>
      </c>
      <c r="K7814">
        <f>SUM($J$9:$J7813)</f>
        <v>35322</v>
      </c>
    </row>
    <row r="7815" spans="8:11" x14ac:dyDescent="0.25">
      <c r="H7815">
        <v>7807</v>
      </c>
      <c r="I7815">
        <f>Lang!$A7807</f>
        <v>35095</v>
      </c>
      <c r="J7815">
        <f>Lang!$B7807</f>
        <v>2</v>
      </c>
      <c r="K7815">
        <f>SUM($J$9:$J7814)</f>
        <v>35330</v>
      </c>
    </row>
    <row r="7816" spans="8:11" x14ac:dyDescent="0.25">
      <c r="H7816">
        <v>7808</v>
      </c>
      <c r="I7816">
        <f>Lang!$A7808</f>
        <v>35095</v>
      </c>
      <c r="J7816">
        <f>Lang!$B7808</f>
        <v>1</v>
      </c>
      <c r="K7816">
        <f>SUM($J$9:$J7815)</f>
        <v>35332</v>
      </c>
    </row>
    <row r="7817" spans="8:11" x14ac:dyDescent="0.25">
      <c r="H7817">
        <v>7809</v>
      </c>
      <c r="I7817">
        <f>Lang!$A7809</f>
        <v>35097</v>
      </c>
      <c r="J7817">
        <f>Lang!$B7809</f>
        <v>6</v>
      </c>
      <c r="K7817">
        <f>SUM($J$9:$J7816)</f>
        <v>35333</v>
      </c>
    </row>
    <row r="7818" spans="8:11" x14ac:dyDescent="0.25">
      <c r="H7818">
        <v>7810</v>
      </c>
      <c r="I7818">
        <f>Lang!$A7810</f>
        <v>35097</v>
      </c>
      <c r="J7818">
        <f>Lang!$B7810</f>
        <v>3</v>
      </c>
      <c r="K7818">
        <f>SUM($J$9:$J7817)</f>
        <v>35339</v>
      </c>
    </row>
    <row r="7819" spans="8:11" x14ac:dyDescent="0.25">
      <c r="H7819">
        <v>7811</v>
      </c>
      <c r="I7819">
        <f>Lang!$A7811</f>
        <v>35101</v>
      </c>
      <c r="J7819">
        <f>Lang!$B7811</f>
        <v>6</v>
      </c>
      <c r="K7819">
        <f>SUM($J$9:$J7818)</f>
        <v>35342</v>
      </c>
    </row>
    <row r="7820" spans="8:11" x14ac:dyDescent="0.25">
      <c r="H7820">
        <v>7812</v>
      </c>
      <c r="I7820">
        <f>Lang!$A7812</f>
        <v>35108</v>
      </c>
      <c r="J7820">
        <f>Lang!$B7812</f>
        <v>7</v>
      </c>
      <c r="K7820">
        <f>SUM($J$9:$J7819)</f>
        <v>35348</v>
      </c>
    </row>
    <row r="7821" spans="8:11" x14ac:dyDescent="0.25">
      <c r="H7821">
        <v>7813</v>
      </c>
      <c r="I7821">
        <f>Lang!$A7813</f>
        <v>35109</v>
      </c>
      <c r="J7821">
        <f>Lang!$B7813</f>
        <v>1</v>
      </c>
      <c r="K7821">
        <f>SUM($J$9:$J7820)</f>
        <v>35355</v>
      </c>
    </row>
    <row r="7822" spans="8:11" x14ac:dyDescent="0.25">
      <c r="H7822">
        <v>7814</v>
      </c>
      <c r="I7822">
        <f>Lang!$A7814</f>
        <v>35112</v>
      </c>
      <c r="J7822">
        <f>Lang!$B7814</f>
        <v>2</v>
      </c>
      <c r="K7822">
        <f>SUM($J$9:$J7821)</f>
        <v>35356</v>
      </c>
    </row>
    <row r="7823" spans="8:11" x14ac:dyDescent="0.25">
      <c r="H7823">
        <v>7815</v>
      </c>
      <c r="I7823">
        <f>Lang!$A7815</f>
        <v>35116</v>
      </c>
      <c r="J7823">
        <f>Lang!$B7815</f>
        <v>1</v>
      </c>
      <c r="K7823">
        <f>SUM($J$9:$J7822)</f>
        <v>35358</v>
      </c>
    </row>
    <row r="7824" spans="8:11" x14ac:dyDescent="0.25">
      <c r="H7824">
        <v>7816</v>
      </c>
      <c r="I7824">
        <f>Lang!$A7816</f>
        <v>35123</v>
      </c>
      <c r="J7824">
        <f>Lang!$B7816</f>
        <v>8</v>
      </c>
      <c r="K7824">
        <f>SUM($J$9:$J7823)</f>
        <v>35359</v>
      </c>
    </row>
    <row r="7825" spans="8:11" x14ac:dyDescent="0.25">
      <c r="H7825">
        <v>7817</v>
      </c>
      <c r="I7825">
        <f>Lang!$A7817</f>
        <v>35130</v>
      </c>
      <c r="J7825">
        <f>Lang!$B7817</f>
        <v>2</v>
      </c>
      <c r="K7825">
        <f>SUM($J$9:$J7824)</f>
        <v>35367</v>
      </c>
    </row>
    <row r="7826" spans="8:11" x14ac:dyDescent="0.25">
      <c r="H7826">
        <v>7818</v>
      </c>
      <c r="I7826">
        <f>Lang!$A7818</f>
        <v>35138</v>
      </c>
      <c r="J7826">
        <f>Lang!$B7818</f>
        <v>1</v>
      </c>
      <c r="K7826">
        <f>SUM($J$9:$J7825)</f>
        <v>35369</v>
      </c>
    </row>
    <row r="7827" spans="8:11" x14ac:dyDescent="0.25">
      <c r="H7827">
        <v>7819</v>
      </c>
      <c r="I7827">
        <f>Lang!$A7819</f>
        <v>35138</v>
      </c>
      <c r="J7827">
        <f>Lang!$B7819</f>
        <v>7</v>
      </c>
      <c r="K7827">
        <f>SUM($J$9:$J7826)</f>
        <v>35370</v>
      </c>
    </row>
    <row r="7828" spans="8:11" x14ac:dyDescent="0.25">
      <c r="H7828">
        <v>7820</v>
      </c>
      <c r="I7828">
        <f>Lang!$A7820</f>
        <v>35139</v>
      </c>
      <c r="J7828">
        <f>Lang!$B7820</f>
        <v>3</v>
      </c>
      <c r="K7828">
        <f>SUM($J$9:$J7827)</f>
        <v>35377</v>
      </c>
    </row>
    <row r="7829" spans="8:11" x14ac:dyDescent="0.25">
      <c r="H7829">
        <v>7821</v>
      </c>
      <c r="I7829">
        <f>Lang!$A7821</f>
        <v>35139</v>
      </c>
      <c r="J7829">
        <f>Lang!$B7821</f>
        <v>5</v>
      </c>
      <c r="K7829">
        <f>SUM($J$9:$J7828)</f>
        <v>35380</v>
      </c>
    </row>
    <row r="7830" spans="8:11" x14ac:dyDescent="0.25">
      <c r="H7830">
        <v>7822</v>
      </c>
      <c r="I7830">
        <f>Lang!$A7822</f>
        <v>35145</v>
      </c>
      <c r="J7830">
        <f>Lang!$B7822</f>
        <v>2</v>
      </c>
      <c r="K7830">
        <f>SUM($J$9:$J7829)</f>
        <v>35385</v>
      </c>
    </row>
    <row r="7831" spans="8:11" x14ac:dyDescent="0.25">
      <c r="H7831">
        <v>7823</v>
      </c>
      <c r="I7831">
        <f>Lang!$A7823</f>
        <v>35151</v>
      </c>
      <c r="J7831">
        <f>Lang!$B7823</f>
        <v>7</v>
      </c>
      <c r="K7831">
        <f>SUM($J$9:$J7830)</f>
        <v>35387</v>
      </c>
    </row>
    <row r="7832" spans="8:11" x14ac:dyDescent="0.25">
      <c r="H7832">
        <v>7824</v>
      </c>
      <c r="I7832">
        <f>Lang!$A7824</f>
        <v>35157</v>
      </c>
      <c r="J7832">
        <f>Lang!$B7824</f>
        <v>3</v>
      </c>
      <c r="K7832">
        <f>SUM($J$9:$J7831)</f>
        <v>35394</v>
      </c>
    </row>
    <row r="7833" spans="8:11" x14ac:dyDescent="0.25">
      <c r="H7833">
        <v>7825</v>
      </c>
      <c r="I7833">
        <f>Lang!$A7825</f>
        <v>35162</v>
      </c>
      <c r="J7833">
        <f>Lang!$B7825</f>
        <v>8</v>
      </c>
      <c r="K7833">
        <f>SUM($J$9:$J7832)</f>
        <v>35397</v>
      </c>
    </row>
    <row r="7834" spans="8:11" x14ac:dyDescent="0.25">
      <c r="H7834">
        <v>7826</v>
      </c>
      <c r="I7834">
        <f>Lang!$A7826</f>
        <v>35165</v>
      </c>
      <c r="J7834">
        <f>Lang!$B7826</f>
        <v>4</v>
      </c>
      <c r="K7834">
        <f>SUM($J$9:$J7833)</f>
        <v>35405</v>
      </c>
    </row>
    <row r="7835" spans="8:11" x14ac:dyDescent="0.25">
      <c r="H7835">
        <v>7827</v>
      </c>
      <c r="I7835">
        <f>Lang!$A7827</f>
        <v>35173</v>
      </c>
      <c r="J7835">
        <f>Lang!$B7827</f>
        <v>4</v>
      </c>
      <c r="K7835">
        <f>SUM($J$9:$J7834)</f>
        <v>35409</v>
      </c>
    </row>
    <row r="7836" spans="8:11" x14ac:dyDescent="0.25">
      <c r="H7836">
        <v>7828</v>
      </c>
      <c r="I7836">
        <f>Lang!$A7828</f>
        <v>35182</v>
      </c>
      <c r="J7836">
        <f>Lang!$B7828</f>
        <v>2</v>
      </c>
      <c r="K7836">
        <f>SUM($J$9:$J7835)</f>
        <v>35413</v>
      </c>
    </row>
    <row r="7837" spans="8:11" x14ac:dyDescent="0.25">
      <c r="H7837">
        <v>7829</v>
      </c>
      <c r="I7837">
        <f>Lang!$A7829</f>
        <v>35183</v>
      </c>
      <c r="J7837">
        <f>Lang!$B7829</f>
        <v>4</v>
      </c>
      <c r="K7837">
        <f>SUM($J$9:$J7836)</f>
        <v>35415</v>
      </c>
    </row>
    <row r="7838" spans="8:11" x14ac:dyDescent="0.25">
      <c r="H7838">
        <v>7830</v>
      </c>
      <c r="I7838">
        <f>Lang!$A7830</f>
        <v>35186</v>
      </c>
      <c r="J7838">
        <f>Lang!$B7830</f>
        <v>4</v>
      </c>
      <c r="K7838">
        <f>SUM($J$9:$J7837)</f>
        <v>35419</v>
      </c>
    </row>
    <row r="7839" spans="8:11" x14ac:dyDescent="0.25">
      <c r="H7839">
        <v>7831</v>
      </c>
      <c r="I7839">
        <f>Lang!$A7831</f>
        <v>35189</v>
      </c>
      <c r="J7839">
        <f>Lang!$B7831</f>
        <v>6</v>
      </c>
      <c r="K7839">
        <f>SUM($J$9:$J7838)</f>
        <v>35423</v>
      </c>
    </row>
    <row r="7840" spans="8:11" x14ac:dyDescent="0.25">
      <c r="H7840">
        <v>7832</v>
      </c>
      <c r="I7840">
        <f>Lang!$A7832</f>
        <v>35198</v>
      </c>
      <c r="J7840">
        <f>Lang!$B7832</f>
        <v>3</v>
      </c>
      <c r="K7840">
        <f>SUM($J$9:$J7839)</f>
        <v>35429</v>
      </c>
    </row>
    <row r="7841" spans="8:11" x14ac:dyDescent="0.25">
      <c r="H7841">
        <v>7833</v>
      </c>
      <c r="I7841">
        <f>Lang!$A7833</f>
        <v>35202</v>
      </c>
      <c r="J7841">
        <f>Lang!$B7833</f>
        <v>2</v>
      </c>
      <c r="K7841">
        <f>SUM($J$9:$J7840)</f>
        <v>35432</v>
      </c>
    </row>
    <row r="7842" spans="8:11" x14ac:dyDescent="0.25">
      <c r="H7842">
        <v>7834</v>
      </c>
      <c r="I7842">
        <f>Lang!$A7834</f>
        <v>35205</v>
      </c>
      <c r="J7842">
        <f>Lang!$B7834</f>
        <v>7</v>
      </c>
      <c r="K7842">
        <f>SUM($J$9:$J7841)</f>
        <v>35434</v>
      </c>
    </row>
    <row r="7843" spans="8:11" x14ac:dyDescent="0.25">
      <c r="H7843">
        <v>7835</v>
      </c>
      <c r="I7843">
        <f>Lang!$A7835</f>
        <v>35210</v>
      </c>
      <c r="J7843">
        <f>Lang!$B7835</f>
        <v>2</v>
      </c>
      <c r="K7843">
        <f>SUM($J$9:$J7842)</f>
        <v>35441</v>
      </c>
    </row>
    <row r="7844" spans="8:11" x14ac:dyDescent="0.25">
      <c r="H7844">
        <v>7836</v>
      </c>
      <c r="I7844">
        <f>Lang!$A7836</f>
        <v>35211</v>
      </c>
      <c r="J7844">
        <f>Lang!$B7836</f>
        <v>3</v>
      </c>
      <c r="K7844">
        <f>SUM($J$9:$J7843)</f>
        <v>35443</v>
      </c>
    </row>
    <row r="7845" spans="8:11" x14ac:dyDescent="0.25">
      <c r="H7845">
        <v>7837</v>
      </c>
      <c r="I7845">
        <f>Lang!$A7837</f>
        <v>35214</v>
      </c>
      <c r="J7845">
        <f>Lang!$B7837</f>
        <v>7</v>
      </c>
      <c r="K7845">
        <f>SUM($J$9:$J7844)</f>
        <v>35446</v>
      </c>
    </row>
    <row r="7846" spans="8:11" x14ac:dyDescent="0.25">
      <c r="H7846">
        <v>7838</v>
      </c>
      <c r="I7846">
        <f>Lang!$A7838</f>
        <v>35215</v>
      </c>
      <c r="J7846">
        <f>Lang!$B7838</f>
        <v>4</v>
      </c>
      <c r="K7846">
        <f>SUM($J$9:$J7845)</f>
        <v>35453</v>
      </c>
    </row>
    <row r="7847" spans="8:11" x14ac:dyDescent="0.25">
      <c r="H7847">
        <v>7839</v>
      </c>
      <c r="I7847">
        <f>Lang!$A7839</f>
        <v>35224</v>
      </c>
      <c r="J7847">
        <f>Lang!$B7839</f>
        <v>7</v>
      </c>
      <c r="K7847">
        <f>SUM($J$9:$J7846)</f>
        <v>35457</v>
      </c>
    </row>
    <row r="7848" spans="8:11" x14ac:dyDescent="0.25">
      <c r="H7848">
        <v>7840</v>
      </c>
      <c r="I7848">
        <f>Lang!$A7840</f>
        <v>35233</v>
      </c>
      <c r="J7848">
        <f>Lang!$B7840</f>
        <v>8</v>
      </c>
      <c r="K7848">
        <f>SUM($J$9:$J7847)</f>
        <v>35464</v>
      </c>
    </row>
    <row r="7849" spans="8:11" x14ac:dyDescent="0.25">
      <c r="H7849">
        <v>7841</v>
      </c>
      <c r="I7849">
        <f>Lang!$A7841</f>
        <v>35235</v>
      </c>
      <c r="J7849">
        <f>Lang!$B7841</f>
        <v>6</v>
      </c>
      <c r="K7849">
        <f>SUM($J$9:$J7848)</f>
        <v>35472</v>
      </c>
    </row>
    <row r="7850" spans="8:11" x14ac:dyDescent="0.25">
      <c r="H7850">
        <v>7842</v>
      </c>
      <c r="I7850">
        <f>Lang!$A7842</f>
        <v>35241</v>
      </c>
      <c r="J7850">
        <f>Lang!$B7842</f>
        <v>4</v>
      </c>
      <c r="K7850">
        <f>SUM($J$9:$J7849)</f>
        <v>35478</v>
      </c>
    </row>
    <row r="7851" spans="8:11" x14ac:dyDescent="0.25">
      <c r="H7851">
        <v>7843</v>
      </c>
      <c r="I7851">
        <f>Lang!$A7843</f>
        <v>35248</v>
      </c>
      <c r="J7851">
        <f>Lang!$B7843</f>
        <v>3</v>
      </c>
      <c r="K7851">
        <f>SUM($J$9:$J7850)</f>
        <v>35482</v>
      </c>
    </row>
    <row r="7852" spans="8:11" x14ac:dyDescent="0.25">
      <c r="H7852">
        <v>7844</v>
      </c>
      <c r="I7852">
        <f>Lang!$A7844</f>
        <v>35254</v>
      </c>
      <c r="J7852">
        <f>Lang!$B7844</f>
        <v>5</v>
      </c>
      <c r="K7852">
        <f>SUM($J$9:$J7851)</f>
        <v>35485</v>
      </c>
    </row>
    <row r="7853" spans="8:11" x14ac:dyDescent="0.25">
      <c r="H7853">
        <v>7845</v>
      </c>
      <c r="I7853">
        <f>Lang!$A7845</f>
        <v>35261</v>
      </c>
      <c r="J7853">
        <f>Lang!$B7845</f>
        <v>1</v>
      </c>
      <c r="K7853">
        <f>SUM($J$9:$J7852)</f>
        <v>35490</v>
      </c>
    </row>
    <row r="7854" spans="8:11" x14ac:dyDescent="0.25">
      <c r="H7854">
        <v>7846</v>
      </c>
      <c r="I7854">
        <f>Lang!$A7846</f>
        <v>35261</v>
      </c>
      <c r="J7854">
        <f>Lang!$B7846</f>
        <v>8</v>
      </c>
      <c r="K7854">
        <f>SUM($J$9:$J7853)</f>
        <v>35491</v>
      </c>
    </row>
    <row r="7855" spans="8:11" x14ac:dyDescent="0.25">
      <c r="H7855">
        <v>7847</v>
      </c>
      <c r="I7855">
        <f>Lang!$A7847</f>
        <v>35269</v>
      </c>
      <c r="J7855">
        <f>Lang!$B7847</f>
        <v>2</v>
      </c>
      <c r="K7855">
        <f>SUM($J$9:$J7854)</f>
        <v>35499</v>
      </c>
    </row>
    <row r="7856" spans="8:11" x14ac:dyDescent="0.25">
      <c r="H7856">
        <v>7848</v>
      </c>
      <c r="I7856">
        <f>Lang!$A7848</f>
        <v>35271</v>
      </c>
      <c r="J7856">
        <f>Lang!$B7848</f>
        <v>7</v>
      </c>
      <c r="K7856">
        <f>SUM($J$9:$J7855)</f>
        <v>35501</v>
      </c>
    </row>
    <row r="7857" spans="8:11" x14ac:dyDescent="0.25">
      <c r="H7857">
        <v>7849</v>
      </c>
      <c r="I7857">
        <f>Lang!$A7849</f>
        <v>35279</v>
      </c>
      <c r="J7857">
        <f>Lang!$B7849</f>
        <v>3</v>
      </c>
      <c r="K7857">
        <f>SUM($J$9:$J7856)</f>
        <v>35508</v>
      </c>
    </row>
    <row r="7858" spans="8:11" x14ac:dyDescent="0.25">
      <c r="H7858">
        <v>7850</v>
      </c>
      <c r="I7858">
        <f>Lang!$A7850</f>
        <v>35281</v>
      </c>
      <c r="J7858">
        <f>Lang!$B7850</f>
        <v>2</v>
      </c>
      <c r="K7858">
        <f>SUM($J$9:$J7857)</f>
        <v>35511</v>
      </c>
    </row>
    <row r="7859" spans="8:11" x14ac:dyDescent="0.25">
      <c r="H7859">
        <v>7851</v>
      </c>
      <c r="I7859">
        <f>Lang!$A7851</f>
        <v>35283</v>
      </c>
      <c r="J7859">
        <f>Lang!$B7851</f>
        <v>8</v>
      </c>
      <c r="K7859">
        <f>SUM($J$9:$J7858)</f>
        <v>35513</v>
      </c>
    </row>
    <row r="7860" spans="8:11" x14ac:dyDescent="0.25">
      <c r="H7860">
        <v>7852</v>
      </c>
      <c r="I7860">
        <f>Lang!$A7852</f>
        <v>35290</v>
      </c>
      <c r="J7860">
        <f>Lang!$B7852</f>
        <v>7</v>
      </c>
      <c r="K7860">
        <f>SUM($J$9:$J7859)</f>
        <v>35521</v>
      </c>
    </row>
    <row r="7861" spans="8:11" x14ac:dyDescent="0.25">
      <c r="H7861">
        <v>7853</v>
      </c>
      <c r="I7861">
        <f>Lang!$A7853</f>
        <v>35291</v>
      </c>
      <c r="J7861">
        <f>Lang!$B7853</f>
        <v>2</v>
      </c>
      <c r="K7861">
        <f>SUM($J$9:$J7860)</f>
        <v>35528</v>
      </c>
    </row>
    <row r="7862" spans="8:11" x14ac:dyDescent="0.25">
      <c r="H7862">
        <v>7854</v>
      </c>
      <c r="I7862">
        <f>Lang!$A7854</f>
        <v>35291</v>
      </c>
      <c r="J7862">
        <f>Lang!$B7854</f>
        <v>7</v>
      </c>
      <c r="K7862">
        <f>SUM($J$9:$J7861)</f>
        <v>35530</v>
      </c>
    </row>
    <row r="7863" spans="8:11" x14ac:dyDescent="0.25">
      <c r="H7863">
        <v>7855</v>
      </c>
      <c r="I7863">
        <f>Lang!$A7855</f>
        <v>35293</v>
      </c>
      <c r="J7863">
        <f>Lang!$B7855</f>
        <v>3</v>
      </c>
      <c r="K7863">
        <f>SUM($J$9:$J7862)</f>
        <v>35537</v>
      </c>
    </row>
    <row r="7864" spans="8:11" x14ac:dyDescent="0.25">
      <c r="H7864">
        <v>7856</v>
      </c>
      <c r="I7864">
        <f>Lang!$A7856</f>
        <v>35296</v>
      </c>
      <c r="J7864">
        <f>Lang!$B7856</f>
        <v>6</v>
      </c>
      <c r="K7864">
        <f>SUM($J$9:$J7863)</f>
        <v>35540</v>
      </c>
    </row>
    <row r="7865" spans="8:11" x14ac:dyDescent="0.25">
      <c r="H7865">
        <v>7857</v>
      </c>
      <c r="I7865">
        <f>Lang!$A7857</f>
        <v>35297</v>
      </c>
      <c r="J7865">
        <f>Lang!$B7857</f>
        <v>3</v>
      </c>
      <c r="K7865">
        <f>SUM($J$9:$J7864)</f>
        <v>35546</v>
      </c>
    </row>
    <row r="7866" spans="8:11" x14ac:dyDescent="0.25">
      <c r="H7866">
        <v>7858</v>
      </c>
      <c r="I7866">
        <f>Lang!$A7858</f>
        <v>35306</v>
      </c>
      <c r="J7866">
        <f>Lang!$B7858</f>
        <v>2</v>
      </c>
      <c r="K7866">
        <f>SUM($J$9:$J7865)</f>
        <v>35549</v>
      </c>
    </row>
    <row r="7867" spans="8:11" x14ac:dyDescent="0.25">
      <c r="H7867">
        <v>7859</v>
      </c>
      <c r="I7867">
        <f>Lang!$A7859</f>
        <v>35312</v>
      </c>
      <c r="J7867">
        <f>Lang!$B7859</f>
        <v>5</v>
      </c>
      <c r="K7867">
        <f>SUM($J$9:$J7866)</f>
        <v>35551</v>
      </c>
    </row>
    <row r="7868" spans="8:11" x14ac:dyDescent="0.25">
      <c r="H7868">
        <v>7860</v>
      </c>
      <c r="I7868">
        <f>Lang!$A7860</f>
        <v>35315</v>
      </c>
      <c r="J7868">
        <f>Lang!$B7860</f>
        <v>6</v>
      </c>
      <c r="K7868">
        <f>SUM($J$9:$J7867)</f>
        <v>35556</v>
      </c>
    </row>
    <row r="7869" spans="8:11" x14ac:dyDescent="0.25">
      <c r="H7869">
        <v>7861</v>
      </c>
      <c r="I7869">
        <f>Lang!$A7861</f>
        <v>35324</v>
      </c>
      <c r="J7869">
        <f>Lang!$B7861</f>
        <v>8</v>
      </c>
      <c r="K7869">
        <f>SUM($J$9:$J7868)</f>
        <v>35562</v>
      </c>
    </row>
    <row r="7870" spans="8:11" x14ac:dyDescent="0.25">
      <c r="H7870">
        <v>7862</v>
      </c>
      <c r="I7870">
        <f>Lang!$A7862</f>
        <v>35330</v>
      </c>
      <c r="J7870">
        <f>Lang!$B7862</f>
        <v>5</v>
      </c>
      <c r="K7870">
        <f>SUM($J$9:$J7869)</f>
        <v>35570</v>
      </c>
    </row>
    <row r="7871" spans="8:11" x14ac:dyDescent="0.25">
      <c r="H7871">
        <v>7863</v>
      </c>
      <c r="I7871">
        <f>Lang!$A7863</f>
        <v>35338</v>
      </c>
      <c r="J7871">
        <f>Lang!$B7863</f>
        <v>4</v>
      </c>
      <c r="K7871">
        <f>SUM($J$9:$J7870)</f>
        <v>35575</v>
      </c>
    </row>
    <row r="7872" spans="8:11" x14ac:dyDescent="0.25">
      <c r="H7872">
        <v>7864</v>
      </c>
      <c r="I7872">
        <f>Lang!$A7864</f>
        <v>35346</v>
      </c>
      <c r="J7872">
        <f>Lang!$B7864</f>
        <v>8</v>
      </c>
      <c r="K7872">
        <f>SUM($J$9:$J7871)</f>
        <v>35579</v>
      </c>
    </row>
    <row r="7873" spans="8:11" x14ac:dyDescent="0.25">
      <c r="H7873">
        <v>7865</v>
      </c>
      <c r="I7873">
        <f>Lang!$A7865</f>
        <v>35353</v>
      </c>
      <c r="J7873">
        <f>Lang!$B7865</f>
        <v>7</v>
      </c>
      <c r="K7873">
        <f>SUM($J$9:$J7872)</f>
        <v>35587</v>
      </c>
    </row>
    <row r="7874" spans="8:11" x14ac:dyDescent="0.25">
      <c r="H7874">
        <v>7866</v>
      </c>
      <c r="I7874">
        <f>Lang!$A7866</f>
        <v>35358</v>
      </c>
      <c r="J7874">
        <f>Lang!$B7866</f>
        <v>4</v>
      </c>
      <c r="K7874">
        <f>SUM($J$9:$J7873)</f>
        <v>35594</v>
      </c>
    </row>
    <row r="7875" spans="8:11" x14ac:dyDescent="0.25">
      <c r="H7875">
        <v>7867</v>
      </c>
      <c r="I7875">
        <f>Lang!$A7867</f>
        <v>35360</v>
      </c>
      <c r="J7875">
        <f>Lang!$B7867</f>
        <v>2</v>
      </c>
      <c r="K7875">
        <f>SUM($J$9:$J7874)</f>
        <v>35598</v>
      </c>
    </row>
    <row r="7876" spans="8:11" x14ac:dyDescent="0.25">
      <c r="H7876">
        <v>7868</v>
      </c>
      <c r="I7876">
        <f>Lang!$A7868</f>
        <v>35367</v>
      </c>
      <c r="J7876">
        <f>Lang!$B7868</f>
        <v>5</v>
      </c>
      <c r="K7876">
        <f>SUM($J$9:$J7875)</f>
        <v>35600</v>
      </c>
    </row>
    <row r="7877" spans="8:11" x14ac:dyDescent="0.25">
      <c r="H7877">
        <v>7869</v>
      </c>
      <c r="I7877">
        <f>Lang!$A7869</f>
        <v>35374</v>
      </c>
      <c r="J7877">
        <f>Lang!$B7869</f>
        <v>1</v>
      </c>
      <c r="K7877">
        <f>SUM($J$9:$J7876)</f>
        <v>35605</v>
      </c>
    </row>
    <row r="7878" spans="8:11" x14ac:dyDescent="0.25">
      <c r="H7878">
        <v>7870</v>
      </c>
      <c r="I7878">
        <f>Lang!$A7870</f>
        <v>35377</v>
      </c>
      <c r="J7878">
        <f>Lang!$B7870</f>
        <v>4</v>
      </c>
      <c r="K7878">
        <f>SUM($J$9:$J7877)</f>
        <v>35606</v>
      </c>
    </row>
    <row r="7879" spans="8:11" x14ac:dyDescent="0.25">
      <c r="H7879">
        <v>7871</v>
      </c>
      <c r="I7879">
        <f>Lang!$A7871</f>
        <v>35381</v>
      </c>
      <c r="J7879">
        <f>Lang!$B7871</f>
        <v>2</v>
      </c>
      <c r="K7879">
        <f>SUM($J$9:$J7878)</f>
        <v>35610</v>
      </c>
    </row>
    <row r="7880" spans="8:11" x14ac:dyDescent="0.25">
      <c r="H7880">
        <v>7872</v>
      </c>
      <c r="I7880">
        <f>Lang!$A7872</f>
        <v>35386</v>
      </c>
      <c r="J7880">
        <f>Lang!$B7872</f>
        <v>1</v>
      </c>
      <c r="K7880">
        <f>SUM($J$9:$J7879)</f>
        <v>35612</v>
      </c>
    </row>
    <row r="7881" spans="8:11" x14ac:dyDescent="0.25">
      <c r="H7881">
        <v>7873</v>
      </c>
      <c r="I7881">
        <f>Lang!$A7873</f>
        <v>35394</v>
      </c>
      <c r="J7881">
        <f>Lang!$B7873</f>
        <v>1</v>
      </c>
      <c r="K7881">
        <f>SUM($J$9:$J7880)</f>
        <v>35613</v>
      </c>
    </row>
    <row r="7882" spans="8:11" x14ac:dyDescent="0.25">
      <c r="H7882">
        <v>7874</v>
      </c>
      <c r="I7882">
        <f>Lang!$A7874</f>
        <v>35394</v>
      </c>
      <c r="J7882">
        <f>Lang!$B7874</f>
        <v>3</v>
      </c>
      <c r="K7882">
        <f>SUM($J$9:$J7881)</f>
        <v>35614</v>
      </c>
    </row>
    <row r="7883" spans="8:11" x14ac:dyDescent="0.25">
      <c r="H7883">
        <v>7875</v>
      </c>
      <c r="I7883">
        <f>Lang!$A7875</f>
        <v>35403</v>
      </c>
      <c r="J7883">
        <f>Lang!$B7875</f>
        <v>3</v>
      </c>
      <c r="K7883">
        <f>SUM($J$9:$J7882)</f>
        <v>35617</v>
      </c>
    </row>
    <row r="7884" spans="8:11" x14ac:dyDescent="0.25">
      <c r="H7884">
        <v>7876</v>
      </c>
      <c r="I7884">
        <f>Lang!$A7876</f>
        <v>35407</v>
      </c>
      <c r="J7884">
        <f>Lang!$B7876</f>
        <v>1</v>
      </c>
      <c r="K7884">
        <f>SUM($J$9:$J7883)</f>
        <v>35620</v>
      </c>
    </row>
    <row r="7885" spans="8:11" x14ac:dyDescent="0.25">
      <c r="H7885">
        <v>7877</v>
      </c>
      <c r="I7885">
        <f>Lang!$A7877</f>
        <v>35415</v>
      </c>
      <c r="J7885">
        <f>Lang!$B7877</f>
        <v>6</v>
      </c>
      <c r="K7885">
        <f>SUM($J$9:$J7884)</f>
        <v>35621</v>
      </c>
    </row>
    <row r="7886" spans="8:11" x14ac:dyDescent="0.25">
      <c r="H7886">
        <v>7878</v>
      </c>
      <c r="I7886">
        <f>Lang!$A7878</f>
        <v>35424</v>
      </c>
      <c r="J7886">
        <f>Lang!$B7878</f>
        <v>5</v>
      </c>
      <c r="K7886">
        <f>SUM($J$9:$J7885)</f>
        <v>35627</v>
      </c>
    </row>
    <row r="7887" spans="8:11" x14ac:dyDescent="0.25">
      <c r="H7887">
        <v>7879</v>
      </c>
      <c r="I7887">
        <f>Lang!$A7879</f>
        <v>35432</v>
      </c>
      <c r="J7887">
        <f>Lang!$B7879</f>
        <v>5</v>
      </c>
      <c r="K7887">
        <f>SUM($J$9:$J7886)</f>
        <v>35632</v>
      </c>
    </row>
    <row r="7888" spans="8:11" x14ac:dyDescent="0.25">
      <c r="H7888">
        <v>7880</v>
      </c>
      <c r="I7888">
        <f>Lang!$A7880</f>
        <v>35436</v>
      </c>
      <c r="J7888">
        <f>Lang!$B7880</f>
        <v>3</v>
      </c>
      <c r="K7888">
        <f>SUM($J$9:$J7887)</f>
        <v>35637</v>
      </c>
    </row>
    <row r="7889" spans="8:11" x14ac:dyDescent="0.25">
      <c r="H7889">
        <v>7881</v>
      </c>
      <c r="I7889">
        <f>Lang!$A7881</f>
        <v>35440</v>
      </c>
      <c r="J7889">
        <f>Lang!$B7881</f>
        <v>5</v>
      </c>
      <c r="K7889">
        <f>SUM($J$9:$J7888)</f>
        <v>35640</v>
      </c>
    </row>
    <row r="7890" spans="8:11" x14ac:dyDescent="0.25">
      <c r="H7890">
        <v>7882</v>
      </c>
      <c r="I7890">
        <f>Lang!$A7882</f>
        <v>35445</v>
      </c>
      <c r="J7890">
        <f>Lang!$B7882</f>
        <v>2</v>
      </c>
      <c r="K7890">
        <f>SUM($J$9:$J7889)</f>
        <v>35645</v>
      </c>
    </row>
    <row r="7891" spans="8:11" x14ac:dyDescent="0.25">
      <c r="H7891">
        <v>7883</v>
      </c>
      <c r="I7891">
        <f>Lang!$A7883</f>
        <v>35445</v>
      </c>
      <c r="J7891">
        <f>Lang!$B7883</f>
        <v>4</v>
      </c>
      <c r="K7891">
        <f>SUM($J$9:$J7890)</f>
        <v>35647</v>
      </c>
    </row>
    <row r="7892" spans="8:11" x14ac:dyDescent="0.25">
      <c r="H7892">
        <v>7884</v>
      </c>
      <c r="I7892">
        <f>Lang!$A7884</f>
        <v>35454</v>
      </c>
      <c r="J7892">
        <f>Lang!$B7884</f>
        <v>7</v>
      </c>
      <c r="K7892">
        <f>SUM($J$9:$J7891)</f>
        <v>35651</v>
      </c>
    </row>
    <row r="7893" spans="8:11" x14ac:dyDescent="0.25">
      <c r="H7893">
        <v>7885</v>
      </c>
      <c r="I7893">
        <f>Lang!$A7885</f>
        <v>35455</v>
      </c>
      <c r="J7893">
        <f>Lang!$B7885</f>
        <v>5</v>
      </c>
      <c r="K7893">
        <f>SUM($J$9:$J7892)</f>
        <v>35658</v>
      </c>
    </row>
    <row r="7894" spans="8:11" x14ac:dyDescent="0.25">
      <c r="H7894">
        <v>7886</v>
      </c>
      <c r="I7894">
        <f>Lang!$A7886</f>
        <v>35460</v>
      </c>
      <c r="J7894">
        <f>Lang!$B7886</f>
        <v>1</v>
      </c>
      <c r="K7894">
        <f>SUM($J$9:$J7893)</f>
        <v>35663</v>
      </c>
    </row>
    <row r="7895" spans="8:11" x14ac:dyDescent="0.25">
      <c r="H7895">
        <v>7887</v>
      </c>
      <c r="I7895">
        <f>Lang!$A7887</f>
        <v>35467</v>
      </c>
      <c r="J7895">
        <f>Lang!$B7887</f>
        <v>4</v>
      </c>
      <c r="K7895">
        <f>SUM($J$9:$J7894)</f>
        <v>35664</v>
      </c>
    </row>
    <row r="7896" spans="8:11" x14ac:dyDescent="0.25">
      <c r="H7896">
        <v>7888</v>
      </c>
      <c r="I7896">
        <f>Lang!$A7888</f>
        <v>35470</v>
      </c>
      <c r="J7896">
        <f>Lang!$B7888</f>
        <v>8</v>
      </c>
      <c r="K7896">
        <f>SUM($J$9:$J7895)</f>
        <v>35668</v>
      </c>
    </row>
    <row r="7897" spans="8:11" x14ac:dyDescent="0.25">
      <c r="H7897">
        <v>7889</v>
      </c>
      <c r="I7897">
        <f>Lang!$A7889</f>
        <v>35470</v>
      </c>
      <c r="J7897">
        <f>Lang!$B7889</f>
        <v>1</v>
      </c>
      <c r="K7897">
        <f>SUM($J$9:$J7896)</f>
        <v>35676</v>
      </c>
    </row>
    <row r="7898" spans="8:11" x14ac:dyDescent="0.25">
      <c r="H7898">
        <v>7890</v>
      </c>
      <c r="I7898">
        <f>Lang!$A7890</f>
        <v>35471</v>
      </c>
      <c r="J7898">
        <f>Lang!$B7890</f>
        <v>1</v>
      </c>
      <c r="K7898">
        <f>SUM($J$9:$J7897)</f>
        <v>35677</v>
      </c>
    </row>
    <row r="7899" spans="8:11" x14ac:dyDescent="0.25">
      <c r="H7899">
        <v>7891</v>
      </c>
      <c r="I7899">
        <f>Lang!$A7891</f>
        <v>35480</v>
      </c>
      <c r="J7899">
        <f>Lang!$B7891</f>
        <v>7</v>
      </c>
      <c r="K7899">
        <f>SUM($J$9:$J7898)</f>
        <v>35678</v>
      </c>
    </row>
    <row r="7900" spans="8:11" x14ac:dyDescent="0.25">
      <c r="H7900">
        <v>7892</v>
      </c>
      <c r="I7900">
        <f>Lang!$A7892</f>
        <v>35483</v>
      </c>
      <c r="J7900">
        <f>Lang!$B7892</f>
        <v>2</v>
      </c>
      <c r="K7900">
        <f>SUM($J$9:$J7899)</f>
        <v>35685</v>
      </c>
    </row>
    <row r="7901" spans="8:11" x14ac:dyDescent="0.25">
      <c r="H7901">
        <v>7893</v>
      </c>
      <c r="I7901">
        <f>Lang!$A7893</f>
        <v>35488</v>
      </c>
      <c r="J7901">
        <f>Lang!$B7893</f>
        <v>7</v>
      </c>
      <c r="K7901">
        <f>SUM($J$9:$J7900)</f>
        <v>35687</v>
      </c>
    </row>
    <row r="7902" spans="8:11" x14ac:dyDescent="0.25">
      <c r="H7902">
        <v>7894</v>
      </c>
      <c r="I7902">
        <f>Lang!$A7894</f>
        <v>35494</v>
      </c>
      <c r="J7902">
        <f>Lang!$B7894</f>
        <v>3</v>
      </c>
      <c r="K7902">
        <f>SUM($J$9:$J7901)</f>
        <v>35694</v>
      </c>
    </row>
    <row r="7903" spans="8:11" x14ac:dyDescent="0.25">
      <c r="H7903">
        <v>7895</v>
      </c>
      <c r="I7903">
        <f>Lang!$A7895</f>
        <v>35494</v>
      </c>
      <c r="J7903">
        <f>Lang!$B7895</f>
        <v>7</v>
      </c>
      <c r="K7903">
        <f>SUM($J$9:$J7902)</f>
        <v>35697</v>
      </c>
    </row>
    <row r="7904" spans="8:11" x14ac:dyDescent="0.25">
      <c r="H7904">
        <v>7896</v>
      </c>
      <c r="I7904">
        <f>Lang!$A7896</f>
        <v>35500</v>
      </c>
      <c r="J7904">
        <f>Lang!$B7896</f>
        <v>2</v>
      </c>
      <c r="K7904">
        <f>SUM($J$9:$J7903)</f>
        <v>35704</v>
      </c>
    </row>
    <row r="7905" spans="8:11" x14ac:dyDescent="0.25">
      <c r="H7905">
        <v>7897</v>
      </c>
      <c r="I7905">
        <f>Lang!$A7897</f>
        <v>35507</v>
      </c>
      <c r="J7905">
        <f>Lang!$B7897</f>
        <v>8</v>
      </c>
      <c r="K7905">
        <f>SUM($J$9:$J7904)</f>
        <v>35706</v>
      </c>
    </row>
    <row r="7906" spans="8:11" x14ac:dyDescent="0.25">
      <c r="H7906">
        <v>7898</v>
      </c>
      <c r="I7906">
        <f>Lang!$A7898</f>
        <v>35515</v>
      </c>
      <c r="J7906">
        <f>Lang!$B7898</f>
        <v>4</v>
      </c>
      <c r="K7906">
        <f>SUM($J$9:$J7905)</f>
        <v>35714</v>
      </c>
    </row>
    <row r="7907" spans="8:11" x14ac:dyDescent="0.25">
      <c r="H7907">
        <v>7899</v>
      </c>
      <c r="I7907">
        <f>Lang!$A7899</f>
        <v>35524</v>
      </c>
      <c r="J7907">
        <f>Lang!$B7899</f>
        <v>5</v>
      </c>
      <c r="K7907">
        <f>SUM($J$9:$J7906)</f>
        <v>35718</v>
      </c>
    </row>
    <row r="7908" spans="8:11" x14ac:dyDescent="0.25">
      <c r="H7908">
        <v>7900</v>
      </c>
      <c r="I7908">
        <f>Lang!$A7900</f>
        <v>35526</v>
      </c>
      <c r="J7908">
        <f>Lang!$B7900</f>
        <v>2</v>
      </c>
      <c r="K7908">
        <f>SUM($J$9:$J7907)</f>
        <v>35723</v>
      </c>
    </row>
    <row r="7909" spans="8:11" x14ac:dyDescent="0.25">
      <c r="H7909">
        <v>7901</v>
      </c>
      <c r="I7909">
        <f>Lang!$A7901</f>
        <v>35533</v>
      </c>
      <c r="J7909">
        <f>Lang!$B7901</f>
        <v>8</v>
      </c>
      <c r="K7909">
        <f>SUM($J$9:$J7908)</f>
        <v>35725</v>
      </c>
    </row>
    <row r="7910" spans="8:11" x14ac:dyDescent="0.25">
      <c r="H7910">
        <v>7902</v>
      </c>
      <c r="I7910">
        <f>Lang!$A7902</f>
        <v>35533</v>
      </c>
      <c r="J7910">
        <f>Lang!$B7902</f>
        <v>4</v>
      </c>
      <c r="K7910">
        <f>SUM($J$9:$J7909)</f>
        <v>35733</v>
      </c>
    </row>
    <row r="7911" spans="8:11" x14ac:dyDescent="0.25">
      <c r="H7911">
        <v>7903</v>
      </c>
      <c r="I7911">
        <f>Lang!$A7903</f>
        <v>35537</v>
      </c>
      <c r="J7911">
        <f>Lang!$B7903</f>
        <v>3</v>
      </c>
      <c r="K7911">
        <f>SUM($J$9:$J7910)</f>
        <v>35737</v>
      </c>
    </row>
    <row r="7912" spans="8:11" x14ac:dyDescent="0.25">
      <c r="H7912">
        <v>7904</v>
      </c>
      <c r="I7912">
        <f>Lang!$A7904</f>
        <v>35542</v>
      </c>
      <c r="J7912">
        <f>Lang!$B7904</f>
        <v>2</v>
      </c>
      <c r="K7912">
        <f>SUM($J$9:$J7911)</f>
        <v>35740</v>
      </c>
    </row>
    <row r="7913" spans="8:11" x14ac:dyDescent="0.25">
      <c r="H7913">
        <v>7905</v>
      </c>
      <c r="I7913">
        <f>Lang!$A7905</f>
        <v>35549</v>
      </c>
      <c r="J7913">
        <f>Lang!$B7905</f>
        <v>3</v>
      </c>
      <c r="K7913">
        <f>SUM($J$9:$J7912)</f>
        <v>35742</v>
      </c>
    </row>
    <row r="7914" spans="8:11" x14ac:dyDescent="0.25">
      <c r="H7914">
        <v>7906</v>
      </c>
      <c r="I7914">
        <f>Lang!$A7906</f>
        <v>35556</v>
      </c>
      <c r="J7914">
        <f>Lang!$B7906</f>
        <v>2</v>
      </c>
      <c r="K7914">
        <f>SUM($J$9:$J7913)</f>
        <v>35745</v>
      </c>
    </row>
    <row r="7915" spans="8:11" x14ac:dyDescent="0.25">
      <c r="H7915">
        <v>7907</v>
      </c>
      <c r="I7915">
        <f>Lang!$A7907</f>
        <v>35564</v>
      </c>
      <c r="J7915">
        <f>Lang!$B7907</f>
        <v>5</v>
      </c>
      <c r="K7915">
        <f>SUM($J$9:$J7914)</f>
        <v>35747</v>
      </c>
    </row>
    <row r="7916" spans="8:11" x14ac:dyDescent="0.25">
      <c r="H7916">
        <v>7908</v>
      </c>
      <c r="I7916">
        <f>Lang!$A7908</f>
        <v>35565</v>
      </c>
      <c r="J7916">
        <f>Lang!$B7908</f>
        <v>1</v>
      </c>
      <c r="K7916">
        <f>SUM($J$9:$J7915)</f>
        <v>35752</v>
      </c>
    </row>
    <row r="7917" spans="8:11" x14ac:dyDescent="0.25">
      <c r="H7917">
        <v>7909</v>
      </c>
      <c r="I7917">
        <f>Lang!$A7909</f>
        <v>35566</v>
      </c>
      <c r="J7917">
        <f>Lang!$B7909</f>
        <v>2</v>
      </c>
      <c r="K7917">
        <f>SUM($J$9:$J7916)</f>
        <v>35753</v>
      </c>
    </row>
    <row r="7918" spans="8:11" x14ac:dyDescent="0.25">
      <c r="H7918">
        <v>7910</v>
      </c>
      <c r="I7918">
        <f>Lang!$A7910</f>
        <v>35574</v>
      </c>
      <c r="J7918">
        <f>Lang!$B7910</f>
        <v>7</v>
      </c>
      <c r="K7918">
        <f>SUM($J$9:$J7917)</f>
        <v>35755</v>
      </c>
    </row>
    <row r="7919" spans="8:11" x14ac:dyDescent="0.25">
      <c r="H7919">
        <v>7911</v>
      </c>
      <c r="I7919">
        <f>Lang!$A7911</f>
        <v>35579</v>
      </c>
      <c r="J7919">
        <f>Lang!$B7911</f>
        <v>5</v>
      </c>
      <c r="K7919">
        <f>SUM($J$9:$J7918)</f>
        <v>35762</v>
      </c>
    </row>
    <row r="7920" spans="8:11" x14ac:dyDescent="0.25">
      <c r="H7920">
        <v>7912</v>
      </c>
      <c r="I7920">
        <f>Lang!$A7912</f>
        <v>35581</v>
      </c>
      <c r="J7920">
        <f>Lang!$B7912</f>
        <v>7</v>
      </c>
      <c r="K7920">
        <f>SUM($J$9:$J7919)</f>
        <v>35767</v>
      </c>
    </row>
    <row r="7921" spans="8:11" x14ac:dyDescent="0.25">
      <c r="H7921">
        <v>7913</v>
      </c>
      <c r="I7921">
        <f>Lang!$A7913</f>
        <v>35582</v>
      </c>
      <c r="J7921">
        <f>Lang!$B7913</f>
        <v>5</v>
      </c>
      <c r="K7921">
        <f>SUM($J$9:$J7920)</f>
        <v>35774</v>
      </c>
    </row>
    <row r="7922" spans="8:11" x14ac:dyDescent="0.25">
      <c r="H7922">
        <v>7914</v>
      </c>
      <c r="I7922">
        <f>Lang!$A7914</f>
        <v>35584</v>
      </c>
      <c r="J7922">
        <f>Lang!$B7914</f>
        <v>8</v>
      </c>
      <c r="K7922">
        <f>SUM($J$9:$J7921)</f>
        <v>35779</v>
      </c>
    </row>
    <row r="7923" spans="8:11" x14ac:dyDescent="0.25">
      <c r="H7923">
        <v>7915</v>
      </c>
      <c r="I7923">
        <f>Lang!$A7915</f>
        <v>35593</v>
      </c>
      <c r="J7923">
        <f>Lang!$B7915</f>
        <v>3</v>
      </c>
      <c r="K7923">
        <f>SUM($J$9:$J7922)</f>
        <v>35787</v>
      </c>
    </row>
    <row r="7924" spans="8:11" x14ac:dyDescent="0.25">
      <c r="H7924">
        <v>7916</v>
      </c>
      <c r="I7924">
        <f>Lang!$A7916</f>
        <v>35596</v>
      </c>
      <c r="J7924">
        <f>Lang!$B7916</f>
        <v>4</v>
      </c>
      <c r="K7924">
        <f>SUM($J$9:$J7923)</f>
        <v>35790</v>
      </c>
    </row>
    <row r="7925" spans="8:11" x14ac:dyDescent="0.25">
      <c r="H7925">
        <v>7917</v>
      </c>
      <c r="I7925">
        <f>Lang!$A7917</f>
        <v>35601</v>
      </c>
      <c r="J7925">
        <f>Lang!$B7917</f>
        <v>5</v>
      </c>
      <c r="K7925">
        <f>SUM($J$9:$J7924)</f>
        <v>35794</v>
      </c>
    </row>
    <row r="7926" spans="8:11" x14ac:dyDescent="0.25">
      <c r="H7926">
        <v>7918</v>
      </c>
      <c r="I7926">
        <f>Lang!$A7918</f>
        <v>35610</v>
      </c>
      <c r="J7926">
        <f>Lang!$B7918</f>
        <v>8</v>
      </c>
      <c r="K7926">
        <f>SUM($J$9:$J7925)</f>
        <v>35799</v>
      </c>
    </row>
    <row r="7927" spans="8:11" x14ac:dyDescent="0.25">
      <c r="H7927">
        <v>7919</v>
      </c>
      <c r="I7927">
        <f>Lang!$A7919</f>
        <v>35617</v>
      </c>
      <c r="J7927">
        <f>Lang!$B7919</f>
        <v>2</v>
      </c>
      <c r="K7927">
        <f>SUM($J$9:$J7926)</f>
        <v>35807</v>
      </c>
    </row>
    <row r="7928" spans="8:11" x14ac:dyDescent="0.25">
      <c r="H7928">
        <v>7920</v>
      </c>
      <c r="I7928">
        <f>Lang!$A7920</f>
        <v>35618</v>
      </c>
      <c r="J7928">
        <f>Lang!$B7920</f>
        <v>5</v>
      </c>
      <c r="K7928">
        <f>SUM($J$9:$J7927)</f>
        <v>35809</v>
      </c>
    </row>
    <row r="7929" spans="8:11" x14ac:dyDescent="0.25">
      <c r="H7929">
        <v>7921</v>
      </c>
      <c r="I7929">
        <f>Lang!$A7921</f>
        <v>35626</v>
      </c>
      <c r="J7929">
        <f>Lang!$B7921</f>
        <v>4</v>
      </c>
      <c r="K7929">
        <f>SUM($J$9:$J7928)</f>
        <v>35814</v>
      </c>
    </row>
    <row r="7930" spans="8:11" x14ac:dyDescent="0.25">
      <c r="H7930">
        <v>7922</v>
      </c>
      <c r="I7930">
        <f>Lang!$A7922</f>
        <v>35635</v>
      </c>
      <c r="J7930">
        <f>Lang!$B7922</f>
        <v>2</v>
      </c>
      <c r="K7930">
        <f>SUM($J$9:$J7929)</f>
        <v>35818</v>
      </c>
    </row>
    <row r="7931" spans="8:11" x14ac:dyDescent="0.25">
      <c r="H7931">
        <v>7923</v>
      </c>
      <c r="I7931">
        <f>Lang!$A7923</f>
        <v>35642</v>
      </c>
      <c r="J7931">
        <f>Lang!$B7923</f>
        <v>8</v>
      </c>
      <c r="K7931">
        <f>SUM($J$9:$J7930)</f>
        <v>35820</v>
      </c>
    </row>
    <row r="7932" spans="8:11" x14ac:dyDescent="0.25">
      <c r="H7932">
        <v>7924</v>
      </c>
      <c r="I7932">
        <f>Lang!$A7924</f>
        <v>35648</v>
      </c>
      <c r="J7932">
        <f>Lang!$B7924</f>
        <v>2</v>
      </c>
      <c r="K7932">
        <f>SUM($J$9:$J7931)</f>
        <v>35828</v>
      </c>
    </row>
    <row r="7933" spans="8:11" x14ac:dyDescent="0.25">
      <c r="H7933">
        <v>7925</v>
      </c>
      <c r="I7933">
        <f>Lang!$A7925</f>
        <v>35651</v>
      </c>
      <c r="J7933">
        <f>Lang!$B7925</f>
        <v>1</v>
      </c>
      <c r="K7933">
        <f>SUM($J$9:$J7932)</f>
        <v>35830</v>
      </c>
    </row>
    <row r="7934" spans="8:11" x14ac:dyDescent="0.25">
      <c r="H7934">
        <v>7926</v>
      </c>
      <c r="I7934">
        <f>Lang!$A7926</f>
        <v>35652</v>
      </c>
      <c r="J7934">
        <f>Lang!$B7926</f>
        <v>6</v>
      </c>
      <c r="K7934">
        <f>SUM($J$9:$J7933)</f>
        <v>35831</v>
      </c>
    </row>
    <row r="7935" spans="8:11" x14ac:dyDescent="0.25">
      <c r="H7935">
        <v>7927</v>
      </c>
      <c r="I7935">
        <f>Lang!$A7927</f>
        <v>35652</v>
      </c>
      <c r="J7935">
        <f>Lang!$B7927</f>
        <v>6</v>
      </c>
      <c r="K7935">
        <f>SUM($J$9:$J7934)</f>
        <v>35837</v>
      </c>
    </row>
    <row r="7936" spans="8:11" x14ac:dyDescent="0.25">
      <c r="H7936">
        <v>7928</v>
      </c>
      <c r="I7936">
        <f>Lang!$A7928</f>
        <v>35654</v>
      </c>
      <c r="J7936">
        <f>Lang!$B7928</f>
        <v>8</v>
      </c>
      <c r="K7936">
        <f>SUM($J$9:$J7935)</f>
        <v>35843</v>
      </c>
    </row>
    <row r="7937" spans="8:11" x14ac:dyDescent="0.25">
      <c r="H7937">
        <v>7929</v>
      </c>
      <c r="I7937">
        <f>Lang!$A7929</f>
        <v>35654</v>
      </c>
      <c r="J7937">
        <f>Lang!$B7929</f>
        <v>4</v>
      </c>
      <c r="K7937">
        <f>SUM($J$9:$J7936)</f>
        <v>35851</v>
      </c>
    </row>
    <row r="7938" spans="8:11" x14ac:dyDescent="0.25">
      <c r="H7938">
        <v>7930</v>
      </c>
      <c r="I7938">
        <f>Lang!$A7930</f>
        <v>35656</v>
      </c>
      <c r="J7938">
        <f>Lang!$B7930</f>
        <v>2</v>
      </c>
      <c r="K7938">
        <f>SUM($J$9:$J7937)</f>
        <v>35855</v>
      </c>
    </row>
    <row r="7939" spans="8:11" x14ac:dyDescent="0.25">
      <c r="H7939">
        <v>7931</v>
      </c>
      <c r="I7939">
        <f>Lang!$A7931</f>
        <v>35662</v>
      </c>
      <c r="J7939">
        <f>Lang!$B7931</f>
        <v>3</v>
      </c>
      <c r="K7939">
        <f>SUM($J$9:$J7938)</f>
        <v>35857</v>
      </c>
    </row>
    <row r="7940" spans="8:11" x14ac:dyDescent="0.25">
      <c r="H7940">
        <v>7932</v>
      </c>
      <c r="I7940">
        <f>Lang!$A7932</f>
        <v>35662</v>
      </c>
      <c r="J7940">
        <f>Lang!$B7932</f>
        <v>1</v>
      </c>
      <c r="K7940">
        <f>SUM($J$9:$J7939)</f>
        <v>35860</v>
      </c>
    </row>
    <row r="7941" spans="8:11" x14ac:dyDescent="0.25">
      <c r="H7941">
        <v>7933</v>
      </c>
      <c r="I7941">
        <f>Lang!$A7933</f>
        <v>35662</v>
      </c>
      <c r="J7941">
        <f>Lang!$B7933</f>
        <v>5</v>
      </c>
      <c r="K7941">
        <f>SUM($J$9:$J7940)</f>
        <v>35861</v>
      </c>
    </row>
    <row r="7942" spans="8:11" x14ac:dyDescent="0.25">
      <c r="H7942">
        <v>7934</v>
      </c>
      <c r="I7942">
        <f>Lang!$A7934</f>
        <v>35668</v>
      </c>
      <c r="J7942">
        <f>Lang!$B7934</f>
        <v>7</v>
      </c>
      <c r="K7942">
        <f>SUM($J$9:$J7941)</f>
        <v>35866</v>
      </c>
    </row>
    <row r="7943" spans="8:11" x14ac:dyDescent="0.25">
      <c r="H7943">
        <v>7935</v>
      </c>
      <c r="I7943">
        <f>Lang!$A7935</f>
        <v>35674</v>
      </c>
      <c r="J7943">
        <f>Lang!$B7935</f>
        <v>4</v>
      </c>
      <c r="K7943">
        <f>SUM($J$9:$J7942)</f>
        <v>35873</v>
      </c>
    </row>
    <row r="7944" spans="8:11" x14ac:dyDescent="0.25">
      <c r="H7944">
        <v>7936</v>
      </c>
      <c r="I7944">
        <f>Lang!$A7936</f>
        <v>35677</v>
      </c>
      <c r="J7944">
        <f>Lang!$B7936</f>
        <v>4</v>
      </c>
      <c r="K7944">
        <f>SUM($J$9:$J7943)</f>
        <v>35877</v>
      </c>
    </row>
    <row r="7945" spans="8:11" x14ac:dyDescent="0.25">
      <c r="H7945">
        <v>7937</v>
      </c>
      <c r="I7945">
        <f>Lang!$A7937</f>
        <v>35678</v>
      </c>
      <c r="J7945">
        <f>Lang!$B7937</f>
        <v>8</v>
      </c>
      <c r="K7945">
        <f>SUM($J$9:$J7944)</f>
        <v>35881</v>
      </c>
    </row>
    <row r="7946" spans="8:11" x14ac:dyDescent="0.25">
      <c r="H7946">
        <v>7938</v>
      </c>
      <c r="I7946">
        <f>Lang!$A7938</f>
        <v>35683</v>
      </c>
      <c r="J7946">
        <f>Lang!$B7938</f>
        <v>4</v>
      </c>
      <c r="K7946">
        <f>SUM($J$9:$J7945)</f>
        <v>35889</v>
      </c>
    </row>
    <row r="7947" spans="8:11" x14ac:dyDescent="0.25">
      <c r="H7947">
        <v>7939</v>
      </c>
      <c r="I7947">
        <f>Lang!$A7939</f>
        <v>35684</v>
      </c>
      <c r="J7947">
        <f>Lang!$B7939</f>
        <v>3</v>
      </c>
      <c r="K7947">
        <f>SUM($J$9:$J7946)</f>
        <v>35893</v>
      </c>
    </row>
    <row r="7948" spans="8:11" x14ac:dyDescent="0.25">
      <c r="H7948">
        <v>7940</v>
      </c>
      <c r="I7948">
        <f>Lang!$A7940</f>
        <v>35688</v>
      </c>
      <c r="J7948">
        <f>Lang!$B7940</f>
        <v>8</v>
      </c>
      <c r="K7948">
        <f>SUM($J$9:$J7947)</f>
        <v>35896</v>
      </c>
    </row>
    <row r="7949" spans="8:11" x14ac:dyDescent="0.25">
      <c r="H7949">
        <v>7941</v>
      </c>
      <c r="I7949">
        <f>Lang!$A7941</f>
        <v>35694</v>
      </c>
      <c r="J7949">
        <f>Lang!$B7941</f>
        <v>5</v>
      </c>
      <c r="K7949">
        <f>SUM($J$9:$J7948)</f>
        <v>35904</v>
      </c>
    </row>
    <row r="7950" spans="8:11" x14ac:dyDescent="0.25">
      <c r="H7950">
        <v>7942</v>
      </c>
      <c r="I7950">
        <f>Lang!$A7942</f>
        <v>35700</v>
      </c>
      <c r="J7950">
        <f>Lang!$B7942</f>
        <v>2</v>
      </c>
      <c r="K7950">
        <f>SUM($J$9:$J7949)</f>
        <v>35909</v>
      </c>
    </row>
    <row r="7951" spans="8:11" x14ac:dyDescent="0.25">
      <c r="H7951">
        <v>7943</v>
      </c>
      <c r="I7951">
        <f>Lang!$A7943</f>
        <v>35701</v>
      </c>
      <c r="J7951">
        <f>Lang!$B7943</f>
        <v>7</v>
      </c>
      <c r="K7951">
        <f>SUM($J$9:$J7950)</f>
        <v>35911</v>
      </c>
    </row>
    <row r="7952" spans="8:11" x14ac:dyDescent="0.25">
      <c r="H7952">
        <v>7944</v>
      </c>
      <c r="I7952">
        <f>Lang!$A7944</f>
        <v>35703</v>
      </c>
      <c r="J7952">
        <f>Lang!$B7944</f>
        <v>2</v>
      </c>
      <c r="K7952">
        <f>SUM($J$9:$J7951)</f>
        <v>35918</v>
      </c>
    </row>
    <row r="7953" spans="8:11" x14ac:dyDescent="0.25">
      <c r="H7953">
        <v>7945</v>
      </c>
      <c r="I7953">
        <f>Lang!$A7945</f>
        <v>35709</v>
      </c>
      <c r="J7953">
        <f>Lang!$B7945</f>
        <v>5</v>
      </c>
      <c r="K7953">
        <f>SUM($J$9:$J7952)</f>
        <v>35920</v>
      </c>
    </row>
    <row r="7954" spans="8:11" x14ac:dyDescent="0.25">
      <c r="H7954">
        <v>7946</v>
      </c>
      <c r="I7954">
        <f>Lang!$A7946</f>
        <v>35716</v>
      </c>
      <c r="J7954">
        <f>Lang!$B7946</f>
        <v>8</v>
      </c>
      <c r="K7954">
        <f>SUM($J$9:$J7953)</f>
        <v>35925</v>
      </c>
    </row>
    <row r="7955" spans="8:11" x14ac:dyDescent="0.25">
      <c r="H7955">
        <v>7947</v>
      </c>
      <c r="I7955">
        <f>Lang!$A7947</f>
        <v>35718</v>
      </c>
      <c r="J7955">
        <f>Lang!$B7947</f>
        <v>3</v>
      </c>
      <c r="K7955">
        <f>SUM($J$9:$J7954)</f>
        <v>35933</v>
      </c>
    </row>
    <row r="7956" spans="8:11" x14ac:dyDescent="0.25">
      <c r="H7956">
        <v>7948</v>
      </c>
      <c r="I7956">
        <f>Lang!$A7948</f>
        <v>35720</v>
      </c>
      <c r="J7956">
        <f>Lang!$B7948</f>
        <v>2</v>
      </c>
      <c r="K7956">
        <f>SUM($J$9:$J7955)</f>
        <v>35936</v>
      </c>
    </row>
    <row r="7957" spans="8:11" x14ac:dyDescent="0.25">
      <c r="H7957">
        <v>7949</v>
      </c>
      <c r="I7957">
        <f>Lang!$A7949</f>
        <v>35726</v>
      </c>
      <c r="J7957">
        <f>Lang!$B7949</f>
        <v>5</v>
      </c>
      <c r="K7957">
        <f>SUM($J$9:$J7956)</f>
        <v>35938</v>
      </c>
    </row>
    <row r="7958" spans="8:11" x14ac:dyDescent="0.25">
      <c r="H7958">
        <v>7950</v>
      </c>
      <c r="I7958">
        <f>Lang!$A7950</f>
        <v>35732</v>
      </c>
      <c r="J7958">
        <f>Lang!$B7950</f>
        <v>2</v>
      </c>
      <c r="K7958">
        <f>SUM($J$9:$J7957)</f>
        <v>35943</v>
      </c>
    </row>
    <row r="7959" spans="8:11" x14ac:dyDescent="0.25">
      <c r="H7959">
        <v>7951</v>
      </c>
      <c r="I7959">
        <f>Lang!$A7951</f>
        <v>35733</v>
      </c>
      <c r="J7959">
        <f>Lang!$B7951</f>
        <v>6</v>
      </c>
      <c r="K7959">
        <f>SUM($J$9:$J7958)</f>
        <v>35945</v>
      </c>
    </row>
    <row r="7960" spans="8:11" x14ac:dyDescent="0.25">
      <c r="H7960">
        <v>7952</v>
      </c>
      <c r="I7960">
        <f>Lang!$A7952</f>
        <v>35741</v>
      </c>
      <c r="J7960">
        <f>Lang!$B7952</f>
        <v>8</v>
      </c>
      <c r="K7960">
        <f>SUM($J$9:$J7959)</f>
        <v>35951</v>
      </c>
    </row>
    <row r="7961" spans="8:11" x14ac:dyDescent="0.25">
      <c r="H7961">
        <v>7953</v>
      </c>
      <c r="I7961">
        <f>Lang!$A7953</f>
        <v>35742</v>
      </c>
      <c r="J7961">
        <f>Lang!$B7953</f>
        <v>2</v>
      </c>
      <c r="K7961">
        <f>SUM($J$9:$J7960)</f>
        <v>35959</v>
      </c>
    </row>
    <row r="7962" spans="8:11" x14ac:dyDescent="0.25">
      <c r="H7962">
        <v>7954</v>
      </c>
      <c r="I7962">
        <f>Lang!$A7954</f>
        <v>35749</v>
      </c>
      <c r="J7962">
        <f>Lang!$B7954</f>
        <v>2</v>
      </c>
      <c r="K7962">
        <f>SUM($J$9:$J7961)</f>
        <v>35961</v>
      </c>
    </row>
    <row r="7963" spans="8:11" x14ac:dyDescent="0.25">
      <c r="H7963">
        <v>7955</v>
      </c>
      <c r="I7963">
        <f>Lang!$A7955</f>
        <v>35752</v>
      </c>
      <c r="J7963">
        <f>Lang!$B7955</f>
        <v>8</v>
      </c>
      <c r="K7963">
        <f>SUM($J$9:$J7962)</f>
        <v>35963</v>
      </c>
    </row>
    <row r="7964" spans="8:11" x14ac:dyDescent="0.25">
      <c r="H7964">
        <v>7956</v>
      </c>
      <c r="I7964">
        <f>Lang!$A7956</f>
        <v>35760</v>
      </c>
      <c r="J7964">
        <f>Lang!$B7956</f>
        <v>8</v>
      </c>
      <c r="K7964">
        <f>SUM($J$9:$J7963)</f>
        <v>35971</v>
      </c>
    </row>
    <row r="7965" spans="8:11" x14ac:dyDescent="0.25">
      <c r="H7965">
        <v>7957</v>
      </c>
      <c r="I7965">
        <f>Lang!$A7957</f>
        <v>35763</v>
      </c>
      <c r="J7965">
        <f>Lang!$B7957</f>
        <v>1</v>
      </c>
      <c r="K7965">
        <f>SUM($J$9:$J7964)</f>
        <v>35979</v>
      </c>
    </row>
    <row r="7966" spans="8:11" x14ac:dyDescent="0.25">
      <c r="H7966">
        <v>7958</v>
      </c>
      <c r="I7966">
        <f>Lang!$A7958</f>
        <v>35771</v>
      </c>
      <c r="J7966">
        <f>Lang!$B7958</f>
        <v>7</v>
      </c>
      <c r="K7966">
        <f>SUM($J$9:$J7965)</f>
        <v>35980</v>
      </c>
    </row>
    <row r="7967" spans="8:11" x14ac:dyDescent="0.25">
      <c r="H7967">
        <v>7959</v>
      </c>
      <c r="I7967">
        <f>Lang!$A7959</f>
        <v>35773</v>
      </c>
      <c r="J7967">
        <f>Lang!$B7959</f>
        <v>7</v>
      </c>
      <c r="K7967">
        <f>SUM($J$9:$J7966)</f>
        <v>35987</v>
      </c>
    </row>
    <row r="7968" spans="8:11" x14ac:dyDescent="0.25">
      <c r="H7968">
        <v>7960</v>
      </c>
      <c r="I7968">
        <f>Lang!$A7960</f>
        <v>35779</v>
      </c>
      <c r="J7968">
        <f>Lang!$B7960</f>
        <v>1</v>
      </c>
      <c r="K7968">
        <f>SUM($J$9:$J7967)</f>
        <v>35994</v>
      </c>
    </row>
    <row r="7969" spans="8:11" x14ac:dyDescent="0.25">
      <c r="H7969">
        <v>7961</v>
      </c>
      <c r="I7969">
        <f>Lang!$A7961</f>
        <v>35785</v>
      </c>
      <c r="J7969">
        <f>Lang!$B7961</f>
        <v>2</v>
      </c>
      <c r="K7969">
        <f>SUM($J$9:$J7968)</f>
        <v>35995</v>
      </c>
    </row>
    <row r="7970" spans="8:11" x14ac:dyDescent="0.25">
      <c r="H7970">
        <v>7962</v>
      </c>
      <c r="I7970">
        <f>Lang!$A7962</f>
        <v>35791</v>
      </c>
      <c r="J7970">
        <f>Lang!$B7962</f>
        <v>1</v>
      </c>
      <c r="K7970">
        <f>SUM($J$9:$J7969)</f>
        <v>35997</v>
      </c>
    </row>
    <row r="7971" spans="8:11" x14ac:dyDescent="0.25">
      <c r="H7971">
        <v>7963</v>
      </c>
      <c r="I7971">
        <f>Lang!$A7963</f>
        <v>35791</v>
      </c>
      <c r="J7971">
        <f>Lang!$B7963</f>
        <v>8</v>
      </c>
      <c r="K7971">
        <f>SUM($J$9:$J7970)</f>
        <v>35998</v>
      </c>
    </row>
    <row r="7972" spans="8:11" x14ac:dyDescent="0.25">
      <c r="H7972">
        <v>7964</v>
      </c>
      <c r="I7972">
        <f>Lang!$A7964</f>
        <v>35799</v>
      </c>
      <c r="J7972">
        <f>Lang!$B7964</f>
        <v>5</v>
      </c>
      <c r="K7972">
        <f>SUM($J$9:$J7971)</f>
        <v>36006</v>
      </c>
    </row>
    <row r="7973" spans="8:11" x14ac:dyDescent="0.25">
      <c r="H7973">
        <v>7965</v>
      </c>
      <c r="I7973">
        <f>Lang!$A7965</f>
        <v>35801</v>
      </c>
      <c r="J7973">
        <f>Lang!$B7965</f>
        <v>1</v>
      </c>
      <c r="K7973">
        <f>SUM($J$9:$J7972)</f>
        <v>36011</v>
      </c>
    </row>
    <row r="7974" spans="8:11" x14ac:dyDescent="0.25">
      <c r="H7974">
        <v>7966</v>
      </c>
      <c r="I7974">
        <f>Lang!$A7966</f>
        <v>35805</v>
      </c>
      <c r="J7974">
        <f>Lang!$B7966</f>
        <v>4</v>
      </c>
      <c r="K7974">
        <f>SUM($J$9:$J7973)</f>
        <v>36012</v>
      </c>
    </row>
    <row r="7975" spans="8:11" x14ac:dyDescent="0.25">
      <c r="H7975">
        <v>7967</v>
      </c>
      <c r="I7975">
        <f>Lang!$A7967</f>
        <v>35807</v>
      </c>
      <c r="J7975">
        <f>Lang!$B7967</f>
        <v>2</v>
      </c>
      <c r="K7975">
        <f>SUM($J$9:$J7974)</f>
        <v>36016</v>
      </c>
    </row>
    <row r="7976" spans="8:11" x14ac:dyDescent="0.25">
      <c r="H7976">
        <v>7968</v>
      </c>
      <c r="I7976">
        <f>Lang!$A7968</f>
        <v>35811</v>
      </c>
      <c r="J7976">
        <f>Lang!$B7968</f>
        <v>6</v>
      </c>
      <c r="K7976">
        <f>SUM($J$9:$J7975)</f>
        <v>36018</v>
      </c>
    </row>
    <row r="7977" spans="8:11" x14ac:dyDescent="0.25">
      <c r="H7977">
        <v>7969</v>
      </c>
      <c r="I7977">
        <f>Lang!$A7969</f>
        <v>35816</v>
      </c>
      <c r="J7977">
        <f>Lang!$B7969</f>
        <v>4</v>
      </c>
      <c r="K7977">
        <f>SUM($J$9:$J7976)</f>
        <v>36024</v>
      </c>
    </row>
    <row r="7978" spans="8:11" x14ac:dyDescent="0.25">
      <c r="H7978">
        <v>7970</v>
      </c>
      <c r="I7978">
        <f>Lang!$A7970</f>
        <v>35821</v>
      </c>
      <c r="J7978">
        <f>Lang!$B7970</f>
        <v>3</v>
      </c>
      <c r="K7978">
        <f>SUM($J$9:$J7977)</f>
        <v>36028</v>
      </c>
    </row>
    <row r="7979" spans="8:11" x14ac:dyDescent="0.25">
      <c r="H7979">
        <v>7971</v>
      </c>
      <c r="I7979">
        <f>Lang!$A7971</f>
        <v>35822</v>
      </c>
      <c r="J7979">
        <f>Lang!$B7971</f>
        <v>5</v>
      </c>
      <c r="K7979">
        <f>SUM($J$9:$J7978)</f>
        <v>36031</v>
      </c>
    </row>
    <row r="7980" spans="8:11" x14ac:dyDescent="0.25">
      <c r="H7980">
        <v>7972</v>
      </c>
      <c r="I7980">
        <f>Lang!$A7972</f>
        <v>35831</v>
      </c>
      <c r="J7980">
        <f>Lang!$B7972</f>
        <v>5</v>
      </c>
      <c r="K7980">
        <f>SUM($J$9:$J7979)</f>
        <v>36036</v>
      </c>
    </row>
    <row r="7981" spans="8:11" x14ac:dyDescent="0.25">
      <c r="H7981">
        <v>7973</v>
      </c>
      <c r="I7981">
        <f>Lang!$A7973</f>
        <v>35838</v>
      </c>
      <c r="J7981">
        <f>Lang!$B7973</f>
        <v>4</v>
      </c>
      <c r="K7981">
        <f>SUM($J$9:$J7980)</f>
        <v>36041</v>
      </c>
    </row>
    <row r="7982" spans="8:11" x14ac:dyDescent="0.25">
      <c r="H7982">
        <v>7974</v>
      </c>
      <c r="I7982">
        <f>Lang!$A7974</f>
        <v>35840</v>
      </c>
      <c r="J7982">
        <f>Lang!$B7974</f>
        <v>5</v>
      </c>
      <c r="K7982">
        <f>SUM($J$9:$J7981)</f>
        <v>36045</v>
      </c>
    </row>
    <row r="7983" spans="8:11" x14ac:dyDescent="0.25">
      <c r="H7983">
        <v>7975</v>
      </c>
      <c r="I7983">
        <f>Lang!$A7975</f>
        <v>35844</v>
      </c>
      <c r="J7983">
        <f>Lang!$B7975</f>
        <v>2</v>
      </c>
      <c r="K7983">
        <f>SUM($J$9:$J7982)</f>
        <v>36050</v>
      </c>
    </row>
    <row r="7984" spans="8:11" x14ac:dyDescent="0.25">
      <c r="H7984">
        <v>7976</v>
      </c>
      <c r="I7984">
        <f>Lang!$A7976</f>
        <v>35846</v>
      </c>
      <c r="J7984">
        <f>Lang!$B7976</f>
        <v>5</v>
      </c>
      <c r="K7984">
        <f>SUM($J$9:$J7983)</f>
        <v>36052</v>
      </c>
    </row>
    <row r="7985" spans="8:11" x14ac:dyDescent="0.25">
      <c r="H7985">
        <v>7977</v>
      </c>
      <c r="I7985">
        <f>Lang!$A7977</f>
        <v>35853</v>
      </c>
      <c r="J7985">
        <f>Lang!$B7977</f>
        <v>3</v>
      </c>
      <c r="K7985">
        <f>SUM($J$9:$J7984)</f>
        <v>36057</v>
      </c>
    </row>
    <row r="7986" spans="8:11" x14ac:dyDescent="0.25">
      <c r="H7986">
        <v>7978</v>
      </c>
      <c r="I7986">
        <f>Lang!$A7978</f>
        <v>35858</v>
      </c>
      <c r="J7986">
        <f>Lang!$B7978</f>
        <v>3</v>
      </c>
      <c r="K7986">
        <f>SUM($J$9:$J7985)</f>
        <v>36060</v>
      </c>
    </row>
    <row r="7987" spans="8:11" x14ac:dyDescent="0.25">
      <c r="H7987">
        <v>7979</v>
      </c>
      <c r="I7987">
        <f>Lang!$A7979</f>
        <v>35867</v>
      </c>
      <c r="J7987">
        <f>Lang!$B7979</f>
        <v>3</v>
      </c>
      <c r="K7987">
        <f>SUM($J$9:$J7986)</f>
        <v>36063</v>
      </c>
    </row>
    <row r="7988" spans="8:11" x14ac:dyDescent="0.25">
      <c r="H7988">
        <v>7980</v>
      </c>
      <c r="I7988">
        <f>Lang!$A7980</f>
        <v>35872</v>
      </c>
      <c r="J7988">
        <f>Lang!$B7980</f>
        <v>6</v>
      </c>
      <c r="K7988">
        <f>SUM($J$9:$J7987)</f>
        <v>36066</v>
      </c>
    </row>
    <row r="7989" spans="8:11" x14ac:dyDescent="0.25">
      <c r="H7989">
        <v>7981</v>
      </c>
      <c r="I7989">
        <f>Lang!$A7981</f>
        <v>35881</v>
      </c>
      <c r="J7989">
        <f>Lang!$B7981</f>
        <v>7</v>
      </c>
      <c r="K7989">
        <f>SUM($J$9:$J7988)</f>
        <v>36072</v>
      </c>
    </row>
    <row r="7990" spans="8:11" x14ac:dyDescent="0.25">
      <c r="H7990">
        <v>7982</v>
      </c>
      <c r="I7990">
        <f>Lang!$A7982</f>
        <v>35888</v>
      </c>
      <c r="J7990">
        <f>Lang!$B7982</f>
        <v>4</v>
      </c>
      <c r="K7990">
        <f>SUM($J$9:$J7989)</f>
        <v>36079</v>
      </c>
    </row>
    <row r="7991" spans="8:11" x14ac:dyDescent="0.25">
      <c r="H7991">
        <v>7983</v>
      </c>
      <c r="I7991">
        <f>Lang!$A7983</f>
        <v>35893</v>
      </c>
      <c r="J7991">
        <f>Lang!$B7983</f>
        <v>4</v>
      </c>
      <c r="K7991">
        <f>SUM($J$9:$J7990)</f>
        <v>36083</v>
      </c>
    </row>
    <row r="7992" spans="8:11" x14ac:dyDescent="0.25">
      <c r="H7992">
        <v>7984</v>
      </c>
      <c r="I7992">
        <f>Lang!$A7984</f>
        <v>35896</v>
      </c>
      <c r="J7992">
        <f>Lang!$B7984</f>
        <v>1</v>
      </c>
      <c r="K7992">
        <f>SUM($J$9:$J7991)</f>
        <v>36087</v>
      </c>
    </row>
    <row r="7993" spans="8:11" x14ac:dyDescent="0.25">
      <c r="H7993">
        <v>7985</v>
      </c>
      <c r="I7993">
        <f>Lang!$A7985</f>
        <v>35897</v>
      </c>
      <c r="J7993">
        <f>Lang!$B7985</f>
        <v>4</v>
      </c>
      <c r="K7993">
        <f>SUM($J$9:$J7992)</f>
        <v>36088</v>
      </c>
    </row>
    <row r="7994" spans="8:11" x14ac:dyDescent="0.25">
      <c r="H7994">
        <v>7986</v>
      </c>
      <c r="I7994">
        <f>Lang!$A7986</f>
        <v>35905</v>
      </c>
      <c r="J7994">
        <f>Lang!$B7986</f>
        <v>3</v>
      </c>
      <c r="K7994">
        <f>SUM($J$9:$J7993)</f>
        <v>36092</v>
      </c>
    </row>
    <row r="7995" spans="8:11" x14ac:dyDescent="0.25">
      <c r="H7995">
        <v>7987</v>
      </c>
      <c r="I7995">
        <f>Lang!$A7987</f>
        <v>35913</v>
      </c>
      <c r="J7995">
        <f>Lang!$B7987</f>
        <v>4</v>
      </c>
      <c r="K7995">
        <f>SUM($J$9:$J7994)</f>
        <v>36095</v>
      </c>
    </row>
    <row r="7996" spans="8:11" x14ac:dyDescent="0.25">
      <c r="H7996">
        <v>7988</v>
      </c>
      <c r="I7996">
        <f>Lang!$A7988</f>
        <v>35915</v>
      </c>
      <c r="J7996">
        <f>Lang!$B7988</f>
        <v>4</v>
      </c>
      <c r="K7996">
        <f>SUM($J$9:$J7995)</f>
        <v>36099</v>
      </c>
    </row>
    <row r="7997" spans="8:11" x14ac:dyDescent="0.25">
      <c r="H7997">
        <v>7989</v>
      </c>
      <c r="I7997">
        <f>Lang!$A7989</f>
        <v>35917</v>
      </c>
      <c r="J7997">
        <f>Lang!$B7989</f>
        <v>1</v>
      </c>
      <c r="K7997">
        <f>SUM($J$9:$J7996)</f>
        <v>36103</v>
      </c>
    </row>
    <row r="7998" spans="8:11" x14ac:dyDescent="0.25">
      <c r="H7998">
        <v>7990</v>
      </c>
      <c r="I7998">
        <f>Lang!$A7990</f>
        <v>35925</v>
      </c>
      <c r="J7998">
        <f>Lang!$B7990</f>
        <v>3</v>
      </c>
      <c r="K7998">
        <f>SUM($J$9:$J7997)</f>
        <v>36104</v>
      </c>
    </row>
    <row r="7999" spans="8:11" x14ac:dyDescent="0.25">
      <c r="H7999">
        <v>7991</v>
      </c>
      <c r="I7999">
        <f>Lang!$A7991</f>
        <v>35925</v>
      </c>
      <c r="J7999">
        <f>Lang!$B7991</f>
        <v>6</v>
      </c>
      <c r="K7999">
        <f>SUM($J$9:$J7998)</f>
        <v>36107</v>
      </c>
    </row>
    <row r="8000" spans="8:11" x14ac:dyDescent="0.25">
      <c r="H8000">
        <v>7992</v>
      </c>
      <c r="I8000">
        <f>Lang!$A7992</f>
        <v>35928</v>
      </c>
      <c r="J8000">
        <f>Lang!$B7992</f>
        <v>5</v>
      </c>
      <c r="K8000">
        <f>SUM($J$9:$J7999)</f>
        <v>36113</v>
      </c>
    </row>
    <row r="8001" spans="8:11" x14ac:dyDescent="0.25">
      <c r="H8001">
        <v>7993</v>
      </c>
      <c r="I8001">
        <f>Lang!$A7993</f>
        <v>35931</v>
      </c>
      <c r="J8001">
        <f>Lang!$B7993</f>
        <v>1</v>
      </c>
      <c r="K8001">
        <f>SUM($J$9:$J8000)</f>
        <v>36118</v>
      </c>
    </row>
    <row r="8002" spans="8:11" x14ac:dyDescent="0.25">
      <c r="H8002">
        <v>7994</v>
      </c>
      <c r="I8002">
        <f>Lang!$A7994</f>
        <v>35936</v>
      </c>
      <c r="J8002">
        <f>Lang!$B7994</f>
        <v>4</v>
      </c>
      <c r="K8002">
        <f>SUM($J$9:$J8001)</f>
        <v>36119</v>
      </c>
    </row>
    <row r="8003" spans="8:11" x14ac:dyDescent="0.25">
      <c r="H8003">
        <v>7995</v>
      </c>
      <c r="I8003">
        <f>Lang!$A7995</f>
        <v>35943</v>
      </c>
      <c r="J8003">
        <f>Lang!$B7995</f>
        <v>2</v>
      </c>
      <c r="K8003">
        <f>SUM($J$9:$J8002)</f>
        <v>36123</v>
      </c>
    </row>
    <row r="8004" spans="8:11" x14ac:dyDescent="0.25">
      <c r="H8004">
        <v>7996</v>
      </c>
      <c r="I8004">
        <f>Lang!$A7996</f>
        <v>35943</v>
      </c>
      <c r="J8004">
        <f>Lang!$B7996</f>
        <v>2</v>
      </c>
      <c r="K8004">
        <f>SUM($J$9:$J8003)</f>
        <v>36125</v>
      </c>
    </row>
    <row r="8005" spans="8:11" x14ac:dyDescent="0.25">
      <c r="H8005">
        <v>7997</v>
      </c>
      <c r="I8005">
        <f>Lang!$A7997</f>
        <v>35948</v>
      </c>
      <c r="J8005">
        <f>Lang!$B7997</f>
        <v>1</v>
      </c>
      <c r="K8005">
        <f>SUM($J$9:$J8004)</f>
        <v>36127</v>
      </c>
    </row>
    <row r="8006" spans="8:11" x14ac:dyDescent="0.25">
      <c r="H8006">
        <v>7998</v>
      </c>
      <c r="I8006">
        <f>Lang!$A7998</f>
        <v>35950</v>
      </c>
      <c r="J8006">
        <f>Lang!$B7998</f>
        <v>4</v>
      </c>
      <c r="K8006">
        <f>SUM($J$9:$J8005)</f>
        <v>36128</v>
      </c>
    </row>
    <row r="8007" spans="8:11" x14ac:dyDescent="0.25">
      <c r="H8007">
        <v>7999</v>
      </c>
      <c r="I8007">
        <f>Lang!$A7999</f>
        <v>35950</v>
      </c>
      <c r="J8007">
        <f>Lang!$B7999</f>
        <v>2</v>
      </c>
      <c r="K8007">
        <f>SUM($J$9:$J8006)</f>
        <v>36132</v>
      </c>
    </row>
    <row r="8008" spans="8:11" x14ac:dyDescent="0.25">
      <c r="H8008">
        <v>8000</v>
      </c>
      <c r="I8008">
        <f>Lang!$A8000</f>
        <v>35951</v>
      </c>
      <c r="J8008">
        <f>Lang!$B8000</f>
        <v>7</v>
      </c>
      <c r="K8008">
        <f>SUM($J$9:$J8007)</f>
        <v>36134</v>
      </c>
    </row>
    <row r="8009" spans="8:11" x14ac:dyDescent="0.25">
      <c r="H8009">
        <v>8001</v>
      </c>
      <c r="I8009">
        <f>Lang!$A8001</f>
        <v>35956</v>
      </c>
      <c r="J8009">
        <f>Lang!$B8001</f>
        <v>4</v>
      </c>
      <c r="K8009">
        <f>SUM($J$9:$J8008)</f>
        <v>36141</v>
      </c>
    </row>
    <row r="8010" spans="8:11" x14ac:dyDescent="0.25">
      <c r="H8010">
        <v>8002</v>
      </c>
      <c r="I8010">
        <f>Lang!$A8002</f>
        <v>35963</v>
      </c>
      <c r="J8010">
        <f>Lang!$B8002</f>
        <v>8</v>
      </c>
      <c r="K8010">
        <f>SUM($J$9:$J8009)</f>
        <v>36145</v>
      </c>
    </row>
    <row r="8011" spans="8:11" x14ac:dyDescent="0.25">
      <c r="H8011">
        <v>8003</v>
      </c>
      <c r="I8011">
        <f>Lang!$A8003</f>
        <v>35970</v>
      </c>
      <c r="J8011">
        <f>Lang!$B8003</f>
        <v>5</v>
      </c>
      <c r="K8011">
        <f>SUM($J$9:$J8010)</f>
        <v>36153</v>
      </c>
    </row>
    <row r="8012" spans="8:11" x14ac:dyDescent="0.25">
      <c r="H8012">
        <v>8004</v>
      </c>
      <c r="I8012">
        <f>Lang!$A8004</f>
        <v>35971</v>
      </c>
      <c r="J8012">
        <f>Lang!$B8004</f>
        <v>2</v>
      </c>
      <c r="K8012">
        <f>SUM($J$9:$J8011)</f>
        <v>36158</v>
      </c>
    </row>
    <row r="8013" spans="8:11" x14ac:dyDescent="0.25">
      <c r="H8013">
        <v>8005</v>
      </c>
      <c r="I8013">
        <f>Lang!$A8005</f>
        <v>35976</v>
      </c>
      <c r="J8013">
        <f>Lang!$B8005</f>
        <v>8</v>
      </c>
      <c r="K8013">
        <f>SUM($J$9:$J8012)</f>
        <v>36160</v>
      </c>
    </row>
    <row r="8014" spans="8:11" x14ac:dyDescent="0.25">
      <c r="H8014">
        <v>8006</v>
      </c>
      <c r="I8014">
        <f>Lang!$A8006</f>
        <v>35977</v>
      </c>
      <c r="J8014">
        <f>Lang!$B8006</f>
        <v>8</v>
      </c>
      <c r="K8014">
        <f>SUM($J$9:$J8013)</f>
        <v>36168</v>
      </c>
    </row>
    <row r="8015" spans="8:11" x14ac:dyDescent="0.25">
      <c r="H8015">
        <v>8007</v>
      </c>
      <c r="I8015">
        <f>Lang!$A8007</f>
        <v>35977</v>
      </c>
      <c r="J8015">
        <f>Lang!$B8007</f>
        <v>3</v>
      </c>
      <c r="K8015">
        <f>SUM($J$9:$J8014)</f>
        <v>36176</v>
      </c>
    </row>
    <row r="8016" spans="8:11" x14ac:dyDescent="0.25">
      <c r="H8016">
        <v>8008</v>
      </c>
      <c r="I8016">
        <f>Lang!$A8008</f>
        <v>35985</v>
      </c>
      <c r="J8016">
        <f>Lang!$B8008</f>
        <v>5</v>
      </c>
      <c r="K8016">
        <f>SUM($J$9:$J8015)</f>
        <v>36179</v>
      </c>
    </row>
    <row r="8017" spans="8:11" x14ac:dyDescent="0.25">
      <c r="H8017">
        <v>8009</v>
      </c>
      <c r="I8017">
        <f>Lang!$A8009</f>
        <v>35987</v>
      </c>
      <c r="J8017">
        <f>Lang!$B8009</f>
        <v>3</v>
      </c>
      <c r="K8017">
        <f>SUM($J$9:$J8016)</f>
        <v>36184</v>
      </c>
    </row>
    <row r="8018" spans="8:11" x14ac:dyDescent="0.25">
      <c r="H8018">
        <v>8010</v>
      </c>
      <c r="I8018">
        <f>Lang!$A8010</f>
        <v>35988</v>
      </c>
      <c r="J8018">
        <f>Lang!$B8010</f>
        <v>4</v>
      </c>
      <c r="K8018">
        <f>SUM($J$9:$J8017)</f>
        <v>36187</v>
      </c>
    </row>
    <row r="8019" spans="8:11" x14ac:dyDescent="0.25">
      <c r="H8019">
        <v>8011</v>
      </c>
      <c r="I8019">
        <f>Lang!$A8011</f>
        <v>35989</v>
      </c>
      <c r="J8019">
        <f>Lang!$B8011</f>
        <v>3</v>
      </c>
      <c r="K8019">
        <f>SUM($J$9:$J8018)</f>
        <v>36191</v>
      </c>
    </row>
    <row r="8020" spans="8:11" x14ac:dyDescent="0.25">
      <c r="H8020">
        <v>8012</v>
      </c>
      <c r="I8020">
        <f>Lang!$A8012</f>
        <v>35997</v>
      </c>
      <c r="J8020">
        <f>Lang!$B8012</f>
        <v>4</v>
      </c>
      <c r="K8020">
        <f>SUM($J$9:$J8019)</f>
        <v>36194</v>
      </c>
    </row>
    <row r="8021" spans="8:11" x14ac:dyDescent="0.25">
      <c r="H8021">
        <v>8013</v>
      </c>
      <c r="I8021">
        <f>Lang!$A8013</f>
        <v>36005</v>
      </c>
      <c r="J8021">
        <f>Lang!$B8013</f>
        <v>5</v>
      </c>
      <c r="K8021">
        <f>SUM($J$9:$J8020)</f>
        <v>36198</v>
      </c>
    </row>
    <row r="8022" spans="8:11" x14ac:dyDescent="0.25">
      <c r="H8022">
        <v>8014</v>
      </c>
      <c r="I8022">
        <f>Lang!$A8014</f>
        <v>36011</v>
      </c>
      <c r="J8022">
        <f>Lang!$B8014</f>
        <v>7</v>
      </c>
      <c r="K8022">
        <f>SUM($J$9:$J8021)</f>
        <v>36203</v>
      </c>
    </row>
    <row r="8023" spans="8:11" x14ac:dyDescent="0.25">
      <c r="H8023">
        <v>8015</v>
      </c>
      <c r="I8023">
        <f>Lang!$A8015</f>
        <v>36017</v>
      </c>
      <c r="J8023">
        <f>Lang!$B8015</f>
        <v>5</v>
      </c>
      <c r="K8023">
        <f>SUM($J$9:$J8022)</f>
        <v>36210</v>
      </c>
    </row>
    <row r="8024" spans="8:11" x14ac:dyDescent="0.25">
      <c r="H8024">
        <v>8016</v>
      </c>
      <c r="I8024">
        <f>Lang!$A8016</f>
        <v>36026</v>
      </c>
      <c r="J8024">
        <f>Lang!$B8016</f>
        <v>5</v>
      </c>
      <c r="K8024">
        <f>SUM($J$9:$J8023)</f>
        <v>36215</v>
      </c>
    </row>
    <row r="8025" spans="8:11" x14ac:dyDescent="0.25">
      <c r="H8025">
        <v>8017</v>
      </c>
      <c r="I8025">
        <f>Lang!$A8017</f>
        <v>36026</v>
      </c>
      <c r="J8025">
        <f>Lang!$B8017</f>
        <v>8</v>
      </c>
      <c r="K8025">
        <f>SUM($J$9:$J8024)</f>
        <v>36220</v>
      </c>
    </row>
    <row r="8026" spans="8:11" x14ac:dyDescent="0.25">
      <c r="H8026">
        <v>8018</v>
      </c>
      <c r="I8026">
        <f>Lang!$A8018</f>
        <v>36033</v>
      </c>
      <c r="J8026">
        <f>Lang!$B8018</f>
        <v>4</v>
      </c>
      <c r="K8026">
        <f>SUM($J$9:$J8025)</f>
        <v>36228</v>
      </c>
    </row>
    <row r="8027" spans="8:11" x14ac:dyDescent="0.25">
      <c r="H8027">
        <v>8019</v>
      </c>
      <c r="I8027">
        <f>Lang!$A8019</f>
        <v>36040</v>
      </c>
      <c r="J8027">
        <f>Lang!$B8019</f>
        <v>1</v>
      </c>
      <c r="K8027">
        <f>SUM($J$9:$J8026)</f>
        <v>36232</v>
      </c>
    </row>
    <row r="8028" spans="8:11" x14ac:dyDescent="0.25">
      <c r="H8028">
        <v>8020</v>
      </c>
      <c r="I8028">
        <f>Lang!$A8020</f>
        <v>36043</v>
      </c>
      <c r="J8028">
        <f>Lang!$B8020</f>
        <v>7</v>
      </c>
      <c r="K8028">
        <f>SUM($J$9:$J8027)</f>
        <v>36233</v>
      </c>
    </row>
    <row r="8029" spans="8:11" x14ac:dyDescent="0.25">
      <c r="H8029">
        <v>8021</v>
      </c>
      <c r="I8029">
        <f>Lang!$A8021</f>
        <v>36049</v>
      </c>
      <c r="J8029">
        <f>Lang!$B8021</f>
        <v>6</v>
      </c>
      <c r="K8029">
        <f>SUM($J$9:$J8028)</f>
        <v>36240</v>
      </c>
    </row>
    <row r="8030" spans="8:11" x14ac:dyDescent="0.25">
      <c r="H8030">
        <v>8022</v>
      </c>
      <c r="I8030">
        <f>Lang!$A8022</f>
        <v>36058</v>
      </c>
      <c r="J8030">
        <f>Lang!$B8022</f>
        <v>1</v>
      </c>
      <c r="K8030">
        <f>SUM($J$9:$J8029)</f>
        <v>36246</v>
      </c>
    </row>
    <row r="8031" spans="8:11" x14ac:dyDescent="0.25">
      <c r="H8031">
        <v>8023</v>
      </c>
      <c r="I8031">
        <f>Lang!$A8023</f>
        <v>36060</v>
      </c>
      <c r="J8031">
        <f>Lang!$B8023</f>
        <v>4</v>
      </c>
      <c r="K8031">
        <f>SUM($J$9:$J8030)</f>
        <v>36247</v>
      </c>
    </row>
    <row r="8032" spans="8:11" x14ac:dyDescent="0.25">
      <c r="H8032">
        <v>8024</v>
      </c>
      <c r="I8032">
        <f>Lang!$A8024</f>
        <v>36066</v>
      </c>
      <c r="J8032">
        <f>Lang!$B8024</f>
        <v>4</v>
      </c>
      <c r="K8032">
        <f>SUM($J$9:$J8031)</f>
        <v>36251</v>
      </c>
    </row>
    <row r="8033" spans="8:11" x14ac:dyDescent="0.25">
      <c r="H8033">
        <v>8025</v>
      </c>
      <c r="I8033">
        <f>Lang!$A8025</f>
        <v>36070</v>
      </c>
      <c r="J8033">
        <f>Lang!$B8025</f>
        <v>1</v>
      </c>
      <c r="K8033">
        <f>SUM($J$9:$J8032)</f>
        <v>36255</v>
      </c>
    </row>
    <row r="8034" spans="8:11" x14ac:dyDescent="0.25">
      <c r="H8034">
        <v>8026</v>
      </c>
      <c r="I8034">
        <f>Lang!$A8026</f>
        <v>36078</v>
      </c>
      <c r="J8034">
        <f>Lang!$B8026</f>
        <v>6</v>
      </c>
      <c r="K8034">
        <f>SUM($J$9:$J8033)</f>
        <v>36256</v>
      </c>
    </row>
    <row r="8035" spans="8:11" x14ac:dyDescent="0.25">
      <c r="H8035">
        <v>8027</v>
      </c>
      <c r="I8035">
        <f>Lang!$A8027</f>
        <v>36084</v>
      </c>
      <c r="J8035">
        <f>Lang!$B8027</f>
        <v>8</v>
      </c>
      <c r="K8035">
        <f>SUM($J$9:$J8034)</f>
        <v>36262</v>
      </c>
    </row>
    <row r="8036" spans="8:11" x14ac:dyDescent="0.25">
      <c r="H8036">
        <v>8028</v>
      </c>
      <c r="I8036">
        <f>Lang!$A8028</f>
        <v>36086</v>
      </c>
      <c r="J8036">
        <f>Lang!$B8028</f>
        <v>5</v>
      </c>
      <c r="K8036">
        <f>SUM($J$9:$J8035)</f>
        <v>36270</v>
      </c>
    </row>
    <row r="8037" spans="8:11" x14ac:dyDescent="0.25">
      <c r="H8037">
        <v>8029</v>
      </c>
      <c r="I8037">
        <f>Lang!$A8029</f>
        <v>36091</v>
      </c>
      <c r="J8037">
        <f>Lang!$B8029</f>
        <v>3</v>
      </c>
      <c r="K8037">
        <f>SUM($J$9:$J8036)</f>
        <v>36275</v>
      </c>
    </row>
    <row r="8038" spans="8:11" x14ac:dyDescent="0.25">
      <c r="H8038">
        <v>8030</v>
      </c>
      <c r="I8038">
        <f>Lang!$A8030</f>
        <v>36095</v>
      </c>
      <c r="J8038">
        <f>Lang!$B8030</f>
        <v>7</v>
      </c>
      <c r="K8038">
        <f>SUM($J$9:$J8037)</f>
        <v>36278</v>
      </c>
    </row>
    <row r="8039" spans="8:11" x14ac:dyDescent="0.25">
      <c r="H8039">
        <v>8031</v>
      </c>
      <c r="I8039">
        <f>Lang!$A8031</f>
        <v>36101</v>
      </c>
      <c r="J8039">
        <f>Lang!$B8031</f>
        <v>5</v>
      </c>
      <c r="K8039">
        <f>SUM($J$9:$J8038)</f>
        <v>36285</v>
      </c>
    </row>
    <row r="8040" spans="8:11" x14ac:dyDescent="0.25">
      <c r="H8040">
        <v>8032</v>
      </c>
      <c r="I8040">
        <f>Lang!$A8032</f>
        <v>36105</v>
      </c>
      <c r="J8040">
        <f>Lang!$B8032</f>
        <v>3</v>
      </c>
      <c r="K8040">
        <f>SUM($J$9:$J8039)</f>
        <v>36290</v>
      </c>
    </row>
    <row r="8041" spans="8:11" x14ac:dyDescent="0.25">
      <c r="H8041">
        <v>8033</v>
      </c>
      <c r="I8041">
        <f>Lang!$A8033</f>
        <v>36109</v>
      </c>
      <c r="J8041">
        <f>Lang!$B8033</f>
        <v>5</v>
      </c>
      <c r="K8041">
        <f>SUM($J$9:$J8040)</f>
        <v>36293</v>
      </c>
    </row>
    <row r="8042" spans="8:11" x14ac:dyDescent="0.25">
      <c r="H8042">
        <v>8034</v>
      </c>
      <c r="I8042">
        <f>Lang!$A8034</f>
        <v>36116</v>
      </c>
      <c r="J8042">
        <f>Lang!$B8034</f>
        <v>4</v>
      </c>
      <c r="K8042">
        <f>SUM($J$9:$J8041)</f>
        <v>36298</v>
      </c>
    </row>
    <row r="8043" spans="8:11" x14ac:dyDescent="0.25">
      <c r="H8043">
        <v>8035</v>
      </c>
      <c r="I8043">
        <f>Lang!$A8035</f>
        <v>36125</v>
      </c>
      <c r="J8043">
        <f>Lang!$B8035</f>
        <v>7</v>
      </c>
      <c r="K8043">
        <f>SUM($J$9:$J8042)</f>
        <v>36302</v>
      </c>
    </row>
    <row r="8044" spans="8:11" x14ac:dyDescent="0.25">
      <c r="H8044">
        <v>8036</v>
      </c>
      <c r="I8044">
        <f>Lang!$A8036</f>
        <v>36127</v>
      </c>
      <c r="J8044">
        <f>Lang!$B8036</f>
        <v>6</v>
      </c>
      <c r="K8044">
        <f>SUM($J$9:$J8043)</f>
        <v>36309</v>
      </c>
    </row>
    <row r="8045" spans="8:11" x14ac:dyDescent="0.25">
      <c r="H8045">
        <v>8037</v>
      </c>
      <c r="I8045">
        <f>Lang!$A8037</f>
        <v>36136</v>
      </c>
      <c r="J8045">
        <f>Lang!$B8037</f>
        <v>1</v>
      </c>
      <c r="K8045">
        <f>SUM($J$9:$J8044)</f>
        <v>36315</v>
      </c>
    </row>
    <row r="8046" spans="8:11" x14ac:dyDescent="0.25">
      <c r="H8046">
        <v>8038</v>
      </c>
      <c r="I8046">
        <f>Lang!$A8038</f>
        <v>36140</v>
      </c>
      <c r="J8046">
        <f>Lang!$B8038</f>
        <v>3</v>
      </c>
      <c r="K8046">
        <f>SUM($J$9:$J8045)</f>
        <v>36316</v>
      </c>
    </row>
    <row r="8047" spans="8:11" x14ac:dyDescent="0.25">
      <c r="H8047">
        <v>8039</v>
      </c>
      <c r="I8047">
        <f>Lang!$A8039</f>
        <v>36148</v>
      </c>
      <c r="J8047">
        <f>Lang!$B8039</f>
        <v>2</v>
      </c>
      <c r="K8047">
        <f>SUM($J$9:$J8046)</f>
        <v>36319</v>
      </c>
    </row>
    <row r="8048" spans="8:11" x14ac:dyDescent="0.25">
      <c r="H8048">
        <v>8040</v>
      </c>
      <c r="I8048">
        <f>Lang!$A8040</f>
        <v>36148</v>
      </c>
      <c r="J8048">
        <f>Lang!$B8040</f>
        <v>1</v>
      </c>
      <c r="K8048">
        <f>SUM($J$9:$J8047)</f>
        <v>36321</v>
      </c>
    </row>
    <row r="8049" spans="8:11" x14ac:dyDescent="0.25">
      <c r="H8049">
        <v>8041</v>
      </c>
      <c r="I8049">
        <f>Lang!$A8041</f>
        <v>36156</v>
      </c>
      <c r="J8049">
        <f>Lang!$B8041</f>
        <v>1</v>
      </c>
      <c r="K8049">
        <f>SUM($J$9:$J8048)</f>
        <v>36322</v>
      </c>
    </row>
    <row r="8050" spans="8:11" x14ac:dyDescent="0.25">
      <c r="H8050">
        <v>8042</v>
      </c>
      <c r="I8050">
        <f>Lang!$A8042</f>
        <v>36165</v>
      </c>
      <c r="J8050">
        <f>Lang!$B8042</f>
        <v>2</v>
      </c>
      <c r="K8050">
        <f>SUM($J$9:$J8049)</f>
        <v>36323</v>
      </c>
    </row>
    <row r="8051" spans="8:11" x14ac:dyDescent="0.25">
      <c r="H8051">
        <v>8043</v>
      </c>
      <c r="I8051">
        <f>Lang!$A8043</f>
        <v>36174</v>
      </c>
      <c r="J8051">
        <f>Lang!$B8043</f>
        <v>2</v>
      </c>
      <c r="K8051">
        <f>SUM($J$9:$J8050)</f>
        <v>36325</v>
      </c>
    </row>
    <row r="8052" spans="8:11" x14ac:dyDescent="0.25">
      <c r="H8052">
        <v>8044</v>
      </c>
      <c r="I8052">
        <f>Lang!$A8044</f>
        <v>36175</v>
      </c>
      <c r="J8052">
        <f>Lang!$B8044</f>
        <v>5</v>
      </c>
      <c r="K8052">
        <f>SUM($J$9:$J8051)</f>
        <v>36327</v>
      </c>
    </row>
    <row r="8053" spans="8:11" x14ac:dyDescent="0.25">
      <c r="H8053">
        <v>8045</v>
      </c>
      <c r="I8053">
        <f>Lang!$A8045</f>
        <v>36182</v>
      </c>
      <c r="J8053">
        <f>Lang!$B8045</f>
        <v>6</v>
      </c>
      <c r="K8053">
        <f>SUM($J$9:$J8052)</f>
        <v>36332</v>
      </c>
    </row>
    <row r="8054" spans="8:11" x14ac:dyDescent="0.25">
      <c r="H8054">
        <v>8046</v>
      </c>
      <c r="I8054">
        <f>Lang!$A8046</f>
        <v>36183</v>
      </c>
      <c r="J8054">
        <f>Lang!$B8046</f>
        <v>6</v>
      </c>
      <c r="K8054">
        <f>SUM($J$9:$J8053)</f>
        <v>36338</v>
      </c>
    </row>
    <row r="8055" spans="8:11" x14ac:dyDescent="0.25">
      <c r="H8055">
        <v>8047</v>
      </c>
      <c r="I8055">
        <f>Lang!$A8047</f>
        <v>36187</v>
      </c>
      <c r="J8055">
        <f>Lang!$B8047</f>
        <v>1</v>
      </c>
      <c r="K8055">
        <f>SUM($J$9:$J8054)</f>
        <v>36344</v>
      </c>
    </row>
    <row r="8056" spans="8:11" x14ac:dyDescent="0.25">
      <c r="H8056">
        <v>8048</v>
      </c>
      <c r="I8056">
        <f>Lang!$A8048</f>
        <v>36193</v>
      </c>
      <c r="J8056">
        <f>Lang!$B8048</f>
        <v>5</v>
      </c>
      <c r="K8056">
        <f>SUM($J$9:$J8055)</f>
        <v>36345</v>
      </c>
    </row>
    <row r="8057" spans="8:11" x14ac:dyDescent="0.25">
      <c r="H8057">
        <v>8049</v>
      </c>
      <c r="I8057">
        <f>Lang!$A8049</f>
        <v>36201</v>
      </c>
      <c r="J8057">
        <f>Lang!$B8049</f>
        <v>1</v>
      </c>
      <c r="K8057">
        <f>SUM($J$9:$J8056)</f>
        <v>36350</v>
      </c>
    </row>
    <row r="8058" spans="8:11" x14ac:dyDescent="0.25">
      <c r="H8058">
        <v>8050</v>
      </c>
      <c r="I8058">
        <f>Lang!$A8050</f>
        <v>36209</v>
      </c>
      <c r="J8058">
        <f>Lang!$B8050</f>
        <v>3</v>
      </c>
      <c r="K8058">
        <f>SUM($J$9:$J8057)</f>
        <v>36351</v>
      </c>
    </row>
    <row r="8059" spans="8:11" x14ac:dyDescent="0.25">
      <c r="H8059">
        <v>8051</v>
      </c>
      <c r="I8059">
        <f>Lang!$A8051</f>
        <v>36209</v>
      </c>
      <c r="J8059">
        <f>Lang!$B8051</f>
        <v>1</v>
      </c>
      <c r="K8059">
        <f>SUM($J$9:$J8058)</f>
        <v>36354</v>
      </c>
    </row>
    <row r="8060" spans="8:11" x14ac:dyDescent="0.25">
      <c r="H8060">
        <v>8052</v>
      </c>
      <c r="I8060">
        <f>Lang!$A8052</f>
        <v>36216</v>
      </c>
      <c r="J8060">
        <f>Lang!$B8052</f>
        <v>2</v>
      </c>
      <c r="K8060">
        <f>SUM($J$9:$J8059)</f>
        <v>36355</v>
      </c>
    </row>
    <row r="8061" spans="8:11" x14ac:dyDescent="0.25">
      <c r="H8061">
        <v>8053</v>
      </c>
      <c r="I8061">
        <f>Lang!$A8053</f>
        <v>36221</v>
      </c>
      <c r="J8061">
        <f>Lang!$B8053</f>
        <v>6</v>
      </c>
      <c r="K8061">
        <f>SUM($J$9:$J8060)</f>
        <v>36357</v>
      </c>
    </row>
    <row r="8062" spans="8:11" x14ac:dyDescent="0.25">
      <c r="H8062">
        <v>8054</v>
      </c>
      <c r="I8062">
        <f>Lang!$A8054</f>
        <v>36227</v>
      </c>
      <c r="J8062">
        <f>Lang!$B8054</f>
        <v>3</v>
      </c>
      <c r="K8062">
        <f>SUM($J$9:$J8061)</f>
        <v>36363</v>
      </c>
    </row>
    <row r="8063" spans="8:11" x14ac:dyDescent="0.25">
      <c r="H8063">
        <v>8055</v>
      </c>
      <c r="I8063">
        <f>Lang!$A8055</f>
        <v>36232</v>
      </c>
      <c r="J8063">
        <f>Lang!$B8055</f>
        <v>2</v>
      </c>
      <c r="K8063">
        <f>SUM($J$9:$J8062)</f>
        <v>36366</v>
      </c>
    </row>
    <row r="8064" spans="8:11" x14ac:dyDescent="0.25">
      <c r="H8064">
        <v>8056</v>
      </c>
      <c r="I8064">
        <f>Lang!$A8056</f>
        <v>36238</v>
      </c>
      <c r="J8064">
        <f>Lang!$B8056</f>
        <v>2</v>
      </c>
      <c r="K8064">
        <f>SUM($J$9:$J8063)</f>
        <v>36368</v>
      </c>
    </row>
    <row r="8065" spans="8:11" x14ac:dyDescent="0.25">
      <c r="H8065">
        <v>8057</v>
      </c>
      <c r="I8065">
        <f>Lang!$A8057</f>
        <v>36243</v>
      </c>
      <c r="J8065">
        <f>Lang!$B8057</f>
        <v>8</v>
      </c>
      <c r="K8065">
        <f>SUM($J$9:$J8064)</f>
        <v>36370</v>
      </c>
    </row>
    <row r="8066" spans="8:11" x14ac:dyDescent="0.25">
      <c r="H8066">
        <v>8058</v>
      </c>
      <c r="I8066">
        <f>Lang!$A8058</f>
        <v>36243</v>
      </c>
      <c r="J8066">
        <f>Lang!$B8058</f>
        <v>7</v>
      </c>
      <c r="K8066">
        <f>SUM($J$9:$J8065)</f>
        <v>36378</v>
      </c>
    </row>
    <row r="8067" spans="8:11" x14ac:dyDescent="0.25">
      <c r="H8067">
        <v>8059</v>
      </c>
      <c r="I8067">
        <f>Lang!$A8059</f>
        <v>36249</v>
      </c>
      <c r="J8067">
        <f>Lang!$B8059</f>
        <v>2</v>
      </c>
      <c r="K8067">
        <f>SUM($J$9:$J8066)</f>
        <v>36385</v>
      </c>
    </row>
    <row r="8068" spans="8:11" x14ac:dyDescent="0.25">
      <c r="H8068">
        <v>8060</v>
      </c>
      <c r="I8068">
        <f>Lang!$A8060</f>
        <v>36255</v>
      </c>
      <c r="J8068">
        <f>Lang!$B8060</f>
        <v>3</v>
      </c>
      <c r="K8068">
        <f>SUM($J$9:$J8067)</f>
        <v>36387</v>
      </c>
    </row>
    <row r="8069" spans="8:11" x14ac:dyDescent="0.25">
      <c r="H8069">
        <v>8061</v>
      </c>
      <c r="I8069">
        <f>Lang!$A8061</f>
        <v>36260</v>
      </c>
      <c r="J8069">
        <f>Lang!$B8061</f>
        <v>4</v>
      </c>
      <c r="K8069">
        <f>SUM($J$9:$J8068)</f>
        <v>36390</v>
      </c>
    </row>
    <row r="8070" spans="8:11" x14ac:dyDescent="0.25">
      <c r="H8070">
        <v>8062</v>
      </c>
      <c r="I8070">
        <f>Lang!$A8062</f>
        <v>36268</v>
      </c>
      <c r="J8070">
        <f>Lang!$B8062</f>
        <v>1</v>
      </c>
      <c r="K8070">
        <f>SUM($J$9:$J8069)</f>
        <v>36394</v>
      </c>
    </row>
    <row r="8071" spans="8:11" x14ac:dyDescent="0.25">
      <c r="H8071">
        <v>8063</v>
      </c>
      <c r="I8071">
        <f>Lang!$A8063</f>
        <v>36271</v>
      </c>
      <c r="J8071">
        <f>Lang!$B8063</f>
        <v>3</v>
      </c>
      <c r="K8071">
        <f>SUM($J$9:$J8070)</f>
        <v>36395</v>
      </c>
    </row>
    <row r="8072" spans="8:11" x14ac:dyDescent="0.25">
      <c r="H8072">
        <v>8064</v>
      </c>
      <c r="I8072">
        <f>Lang!$A8064</f>
        <v>36279</v>
      </c>
      <c r="J8072">
        <f>Lang!$B8064</f>
        <v>3</v>
      </c>
      <c r="K8072">
        <f>SUM($J$9:$J8071)</f>
        <v>36398</v>
      </c>
    </row>
    <row r="8073" spans="8:11" x14ac:dyDescent="0.25">
      <c r="H8073">
        <v>8065</v>
      </c>
      <c r="I8073">
        <f>Lang!$A8065</f>
        <v>36283</v>
      </c>
      <c r="J8073">
        <f>Lang!$B8065</f>
        <v>1</v>
      </c>
      <c r="K8073">
        <f>SUM($J$9:$J8072)</f>
        <v>36401</v>
      </c>
    </row>
    <row r="8074" spans="8:11" x14ac:dyDescent="0.25">
      <c r="H8074">
        <v>8066</v>
      </c>
      <c r="I8074">
        <f>Lang!$A8066</f>
        <v>36289</v>
      </c>
      <c r="J8074">
        <f>Lang!$B8066</f>
        <v>8</v>
      </c>
      <c r="K8074">
        <f>SUM($J$9:$J8073)</f>
        <v>36402</v>
      </c>
    </row>
    <row r="8075" spans="8:11" x14ac:dyDescent="0.25">
      <c r="H8075">
        <v>8067</v>
      </c>
      <c r="I8075">
        <f>Lang!$A8067</f>
        <v>36292</v>
      </c>
      <c r="J8075">
        <f>Lang!$B8067</f>
        <v>6</v>
      </c>
      <c r="K8075">
        <f>SUM($J$9:$J8074)</f>
        <v>36410</v>
      </c>
    </row>
    <row r="8076" spans="8:11" x14ac:dyDescent="0.25">
      <c r="H8076">
        <v>8068</v>
      </c>
      <c r="I8076">
        <f>Lang!$A8068</f>
        <v>36292</v>
      </c>
      <c r="J8076">
        <f>Lang!$B8068</f>
        <v>6</v>
      </c>
      <c r="K8076">
        <f>SUM($J$9:$J8075)</f>
        <v>36416</v>
      </c>
    </row>
    <row r="8077" spans="8:11" x14ac:dyDescent="0.25">
      <c r="H8077">
        <v>8069</v>
      </c>
      <c r="I8077">
        <f>Lang!$A8069</f>
        <v>36298</v>
      </c>
      <c r="J8077">
        <f>Lang!$B8069</f>
        <v>7</v>
      </c>
      <c r="K8077">
        <f>SUM($J$9:$J8076)</f>
        <v>36422</v>
      </c>
    </row>
    <row r="8078" spans="8:11" x14ac:dyDescent="0.25">
      <c r="H8078">
        <v>8070</v>
      </c>
      <c r="I8078">
        <f>Lang!$A8070</f>
        <v>36302</v>
      </c>
      <c r="J8078">
        <f>Lang!$B8070</f>
        <v>1</v>
      </c>
      <c r="K8078">
        <f>SUM($J$9:$J8077)</f>
        <v>36429</v>
      </c>
    </row>
    <row r="8079" spans="8:11" x14ac:dyDescent="0.25">
      <c r="H8079">
        <v>8071</v>
      </c>
      <c r="I8079">
        <f>Lang!$A8071</f>
        <v>36311</v>
      </c>
      <c r="J8079">
        <f>Lang!$B8071</f>
        <v>5</v>
      </c>
      <c r="K8079">
        <f>SUM($J$9:$J8078)</f>
        <v>36430</v>
      </c>
    </row>
    <row r="8080" spans="8:11" x14ac:dyDescent="0.25">
      <c r="H8080">
        <v>8072</v>
      </c>
      <c r="I8080">
        <f>Lang!$A8072</f>
        <v>36317</v>
      </c>
      <c r="J8080">
        <f>Lang!$B8072</f>
        <v>6</v>
      </c>
      <c r="K8080">
        <f>SUM($J$9:$J8079)</f>
        <v>36435</v>
      </c>
    </row>
    <row r="8081" spans="8:11" x14ac:dyDescent="0.25">
      <c r="H8081">
        <v>8073</v>
      </c>
      <c r="I8081">
        <f>Lang!$A8073</f>
        <v>36326</v>
      </c>
      <c r="J8081">
        <f>Lang!$B8073</f>
        <v>6</v>
      </c>
      <c r="K8081">
        <f>SUM($J$9:$J8080)</f>
        <v>36441</v>
      </c>
    </row>
    <row r="8082" spans="8:11" x14ac:dyDescent="0.25">
      <c r="H8082">
        <v>8074</v>
      </c>
      <c r="I8082">
        <f>Lang!$A8074</f>
        <v>36332</v>
      </c>
      <c r="J8082">
        <f>Lang!$B8074</f>
        <v>6</v>
      </c>
      <c r="K8082">
        <f>SUM($J$9:$J8081)</f>
        <v>36447</v>
      </c>
    </row>
    <row r="8083" spans="8:11" x14ac:dyDescent="0.25">
      <c r="H8083">
        <v>8075</v>
      </c>
      <c r="I8083">
        <f>Lang!$A8075</f>
        <v>36337</v>
      </c>
      <c r="J8083">
        <f>Lang!$B8075</f>
        <v>1</v>
      </c>
      <c r="K8083">
        <f>SUM($J$9:$J8082)</f>
        <v>36453</v>
      </c>
    </row>
    <row r="8084" spans="8:11" x14ac:dyDescent="0.25">
      <c r="H8084">
        <v>8076</v>
      </c>
      <c r="I8084">
        <f>Lang!$A8076</f>
        <v>36343</v>
      </c>
      <c r="J8084">
        <f>Lang!$B8076</f>
        <v>2</v>
      </c>
      <c r="K8084">
        <f>SUM($J$9:$J8083)</f>
        <v>36454</v>
      </c>
    </row>
    <row r="8085" spans="8:11" x14ac:dyDescent="0.25">
      <c r="H8085">
        <v>8077</v>
      </c>
      <c r="I8085">
        <f>Lang!$A8077</f>
        <v>36352</v>
      </c>
      <c r="J8085">
        <f>Lang!$B8077</f>
        <v>4</v>
      </c>
      <c r="K8085">
        <f>SUM($J$9:$J8084)</f>
        <v>36456</v>
      </c>
    </row>
    <row r="8086" spans="8:11" x14ac:dyDescent="0.25">
      <c r="H8086">
        <v>8078</v>
      </c>
      <c r="I8086">
        <f>Lang!$A8078</f>
        <v>36352</v>
      </c>
      <c r="J8086">
        <f>Lang!$B8078</f>
        <v>5</v>
      </c>
      <c r="K8086">
        <f>SUM($J$9:$J8085)</f>
        <v>36460</v>
      </c>
    </row>
    <row r="8087" spans="8:11" x14ac:dyDescent="0.25">
      <c r="H8087">
        <v>8079</v>
      </c>
      <c r="I8087">
        <f>Lang!$A8079</f>
        <v>36361</v>
      </c>
      <c r="J8087">
        <f>Lang!$B8079</f>
        <v>8</v>
      </c>
      <c r="K8087">
        <f>SUM($J$9:$J8086)</f>
        <v>36465</v>
      </c>
    </row>
    <row r="8088" spans="8:11" x14ac:dyDescent="0.25">
      <c r="H8088">
        <v>8080</v>
      </c>
      <c r="I8088">
        <f>Lang!$A8080</f>
        <v>36363</v>
      </c>
      <c r="J8088">
        <f>Lang!$B8080</f>
        <v>6</v>
      </c>
      <c r="K8088">
        <f>SUM($J$9:$J8087)</f>
        <v>36473</v>
      </c>
    </row>
    <row r="8089" spans="8:11" x14ac:dyDescent="0.25">
      <c r="H8089">
        <v>8081</v>
      </c>
      <c r="I8089">
        <f>Lang!$A8081</f>
        <v>36366</v>
      </c>
      <c r="J8089">
        <f>Lang!$B8081</f>
        <v>1</v>
      </c>
      <c r="K8089">
        <f>SUM($J$9:$J8088)</f>
        <v>36479</v>
      </c>
    </row>
    <row r="8090" spans="8:11" x14ac:dyDescent="0.25">
      <c r="H8090">
        <v>8082</v>
      </c>
      <c r="I8090">
        <f>Lang!$A8082</f>
        <v>36375</v>
      </c>
      <c r="J8090">
        <f>Lang!$B8082</f>
        <v>8</v>
      </c>
      <c r="K8090">
        <f>SUM($J$9:$J8089)</f>
        <v>36480</v>
      </c>
    </row>
    <row r="8091" spans="8:11" x14ac:dyDescent="0.25">
      <c r="H8091">
        <v>8083</v>
      </c>
      <c r="I8091">
        <f>Lang!$A8083</f>
        <v>36378</v>
      </c>
      <c r="J8091">
        <f>Lang!$B8083</f>
        <v>4</v>
      </c>
      <c r="K8091">
        <f>SUM($J$9:$J8090)</f>
        <v>36488</v>
      </c>
    </row>
    <row r="8092" spans="8:11" x14ac:dyDescent="0.25">
      <c r="H8092">
        <v>8084</v>
      </c>
      <c r="I8092">
        <f>Lang!$A8084</f>
        <v>36385</v>
      </c>
      <c r="J8092">
        <f>Lang!$B8084</f>
        <v>2</v>
      </c>
      <c r="K8092">
        <f>SUM($J$9:$J8091)</f>
        <v>36492</v>
      </c>
    </row>
    <row r="8093" spans="8:11" x14ac:dyDescent="0.25">
      <c r="H8093">
        <v>8085</v>
      </c>
      <c r="I8093">
        <f>Lang!$A8085</f>
        <v>36389</v>
      </c>
      <c r="J8093">
        <f>Lang!$B8085</f>
        <v>5</v>
      </c>
      <c r="K8093">
        <f>SUM($J$9:$J8092)</f>
        <v>36494</v>
      </c>
    </row>
    <row r="8094" spans="8:11" x14ac:dyDescent="0.25">
      <c r="H8094">
        <v>8086</v>
      </c>
      <c r="I8094">
        <f>Lang!$A8086</f>
        <v>36398</v>
      </c>
      <c r="J8094">
        <f>Lang!$B8086</f>
        <v>8</v>
      </c>
      <c r="K8094">
        <f>SUM($J$9:$J8093)</f>
        <v>36499</v>
      </c>
    </row>
    <row r="8095" spans="8:11" x14ac:dyDescent="0.25">
      <c r="H8095">
        <v>8087</v>
      </c>
      <c r="I8095">
        <f>Lang!$A8087</f>
        <v>36407</v>
      </c>
      <c r="J8095">
        <f>Lang!$B8087</f>
        <v>2</v>
      </c>
      <c r="K8095">
        <f>SUM($J$9:$J8094)</f>
        <v>36507</v>
      </c>
    </row>
    <row r="8096" spans="8:11" x14ac:dyDescent="0.25">
      <c r="H8096">
        <v>8088</v>
      </c>
      <c r="I8096">
        <f>Lang!$A8088</f>
        <v>36415</v>
      </c>
      <c r="J8096">
        <f>Lang!$B8088</f>
        <v>8</v>
      </c>
      <c r="K8096">
        <f>SUM($J$9:$J8095)</f>
        <v>36509</v>
      </c>
    </row>
    <row r="8097" spans="8:11" x14ac:dyDescent="0.25">
      <c r="H8097">
        <v>8089</v>
      </c>
      <c r="I8097">
        <f>Lang!$A8089</f>
        <v>36417</v>
      </c>
      <c r="J8097">
        <f>Lang!$B8089</f>
        <v>1</v>
      </c>
      <c r="K8097">
        <f>SUM($J$9:$J8096)</f>
        <v>36517</v>
      </c>
    </row>
    <row r="8098" spans="8:11" x14ac:dyDescent="0.25">
      <c r="H8098">
        <v>8090</v>
      </c>
      <c r="I8098">
        <f>Lang!$A8090</f>
        <v>36420</v>
      </c>
      <c r="J8098">
        <f>Lang!$B8090</f>
        <v>1</v>
      </c>
      <c r="K8098">
        <f>SUM($J$9:$J8097)</f>
        <v>36518</v>
      </c>
    </row>
    <row r="8099" spans="8:11" x14ac:dyDescent="0.25">
      <c r="H8099">
        <v>8091</v>
      </c>
      <c r="I8099">
        <f>Lang!$A8091</f>
        <v>36426</v>
      </c>
      <c r="J8099">
        <f>Lang!$B8091</f>
        <v>8</v>
      </c>
      <c r="K8099">
        <f>SUM($J$9:$J8098)</f>
        <v>36519</v>
      </c>
    </row>
    <row r="8100" spans="8:11" x14ac:dyDescent="0.25">
      <c r="H8100">
        <v>8092</v>
      </c>
      <c r="I8100">
        <f>Lang!$A8092</f>
        <v>36435</v>
      </c>
      <c r="J8100">
        <f>Lang!$B8092</f>
        <v>3</v>
      </c>
      <c r="K8100">
        <f>SUM($J$9:$J8099)</f>
        <v>36527</v>
      </c>
    </row>
    <row r="8101" spans="8:11" x14ac:dyDescent="0.25">
      <c r="H8101">
        <v>8093</v>
      </c>
      <c r="I8101">
        <f>Lang!$A8093</f>
        <v>36442</v>
      </c>
      <c r="J8101">
        <f>Lang!$B8093</f>
        <v>5</v>
      </c>
      <c r="K8101">
        <f>SUM($J$9:$J8100)</f>
        <v>36530</v>
      </c>
    </row>
    <row r="8102" spans="8:11" x14ac:dyDescent="0.25">
      <c r="H8102">
        <v>8094</v>
      </c>
      <c r="I8102">
        <f>Lang!$A8094</f>
        <v>36443</v>
      </c>
      <c r="J8102">
        <f>Lang!$B8094</f>
        <v>7</v>
      </c>
      <c r="K8102">
        <f>SUM($J$9:$J8101)</f>
        <v>36535</v>
      </c>
    </row>
    <row r="8103" spans="8:11" x14ac:dyDescent="0.25">
      <c r="H8103">
        <v>8095</v>
      </c>
      <c r="I8103">
        <f>Lang!$A8095</f>
        <v>36447</v>
      </c>
      <c r="J8103">
        <f>Lang!$B8095</f>
        <v>6</v>
      </c>
      <c r="K8103">
        <f>SUM($J$9:$J8102)</f>
        <v>36542</v>
      </c>
    </row>
    <row r="8104" spans="8:11" x14ac:dyDescent="0.25">
      <c r="H8104">
        <v>8096</v>
      </c>
      <c r="I8104">
        <f>Lang!$A8096</f>
        <v>36456</v>
      </c>
      <c r="J8104">
        <f>Lang!$B8096</f>
        <v>5</v>
      </c>
      <c r="K8104">
        <f>SUM($J$9:$J8103)</f>
        <v>36548</v>
      </c>
    </row>
    <row r="8105" spans="8:11" x14ac:dyDescent="0.25">
      <c r="H8105">
        <v>8097</v>
      </c>
      <c r="I8105">
        <f>Lang!$A8097</f>
        <v>36461</v>
      </c>
      <c r="J8105">
        <f>Lang!$B8097</f>
        <v>3</v>
      </c>
      <c r="K8105">
        <f>SUM($J$9:$J8104)</f>
        <v>36553</v>
      </c>
    </row>
    <row r="8106" spans="8:11" x14ac:dyDescent="0.25">
      <c r="H8106">
        <v>8098</v>
      </c>
      <c r="I8106">
        <f>Lang!$A8098</f>
        <v>36462</v>
      </c>
      <c r="J8106">
        <f>Lang!$B8098</f>
        <v>5</v>
      </c>
      <c r="K8106">
        <f>SUM($J$9:$J8105)</f>
        <v>36556</v>
      </c>
    </row>
    <row r="8107" spans="8:11" x14ac:dyDescent="0.25">
      <c r="H8107">
        <v>8099</v>
      </c>
      <c r="I8107">
        <f>Lang!$A8099</f>
        <v>36468</v>
      </c>
      <c r="J8107">
        <f>Lang!$B8099</f>
        <v>6</v>
      </c>
      <c r="K8107">
        <f>SUM($J$9:$J8106)</f>
        <v>36561</v>
      </c>
    </row>
    <row r="8108" spans="8:11" x14ac:dyDescent="0.25">
      <c r="H8108">
        <v>8100</v>
      </c>
      <c r="I8108">
        <f>Lang!$A8100</f>
        <v>36469</v>
      </c>
      <c r="J8108">
        <f>Lang!$B8100</f>
        <v>4</v>
      </c>
      <c r="K8108">
        <f>SUM($J$9:$J8107)</f>
        <v>36567</v>
      </c>
    </row>
    <row r="8109" spans="8:11" x14ac:dyDescent="0.25">
      <c r="H8109">
        <v>8101</v>
      </c>
      <c r="I8109">
        <f>Lang!$A8101</f>
        <v>36477</v>
      </c>
      <c r="J8109">
        <f>Lang!$B8101</f>
        <v>7</v>
      </c>
      <c r="K8109">
        <f>SUM($J$9:$J8108)</f>
        <v>36571</v>
      </c>
    </row>
    <row r="8110" spans="8:11" x14ac:dyDescent="0.25">
      <c r="H8110">
        <v>8102</v>
      </c>
      <c r="I8110">
        <f>Lang!$A8102</f>
        <v>36480</v>
      </c>
      <c r="J8110">
        <f>Lang!$B8102</f>
        <v>5</v>
      </c>
      <c r="K8110">
        <f>SUM($J$9:$J8109)</f>
        <v>36578</v>
      </c>
    </row>
    <row r="8111" spans="8:11" x14ac:dyDescent="0.25">
      <c r="H8111">
        <v>8103</v>
      </c>
      <c r="I8111">
        <f>Lang!$A8103</f>
        <v>36480</v>
      </c>
      <c r="J8111">
        <f>Lang!$B8103</f>
        <v>1</v>
      </c>
      <c r="K8111">
        <f>SUM($J$9:$J8110)</f>
        <v>36583</v>
      </c>
    </row>
    <row r="8112" spans="8:11" x14ac:dyDescent="0.25">
      <c r="H8112">
        <v>8104</v>
      </c>
      <c r="I8112">
        <f>Lang!$A8104</f>
        <v>36483</v>
      </c>
      <c r="J8112">
        <f>Lang!$B8104</f>
        <v>3</v>
      </c>
      <c r="K8112">
        <f>SUM($J$9:$J8111)</f>
        <v>36584</v>
      </c>
    </row>
    <row r="8113" spans="8:11" x14ac:dyDescent="0.25">
      <c r="H8113">
        <v>8105</v>
      </c>
      <c r="I8113">
        <f>Lang!$A8105</f>
        <v>36491</v>
      </c>
      <c r="J8113">
        <f>Lang!$B8105</f>
        <v>7</v>
      </c>
      <c r="K8113">
        <f>SUM($J$9:$J8112)</f>
        <v>36587</v>
      </c>
    </row>
    <row r="8114" spans="8:11" x14ac:dyDescent="0.25">
      <c r="H8114">
        <v>8106</v>
      </c>
      <c r="I8114">
        <f>Lang!$A8106</f>
        <v>36494</v>
      </c>
      <c r="J8114">
        <f>Lang!$B8106</f>
        <v>1</v>
      </c>
      <c r="K8114">
        <f>SUM($J$9:$J8113)</f>
        <v>36594</v>
      </c>
    </row>
    <row r="8115" spans="8:11" x14ac:dyDescent="0.25">
      <c r="H8115">
        <v>8107</v>
      </c>
      <c r="I8115">
        <f>Lang!$A8107</f>
        <v>36501</v>
      </c>
      <c r="J8115">
        <f>Lang!$B8107</f>
        <v>1</v>
      </c>
      <c r="K8115">
        <f>SUM($J$9:$J8114)</f>
        <v>36595</v>
      </c>
    </row>
    <row r="8116" spans="8:11" x14ac:dyDescent="0.25">
      <c r="H8116">
        <v>8108</v>
      </c>
      <c r="I8116">
        <f>Lang!$A8108</f>
        <v>36509</v>
      </c>
      <c r="J8116">
        <f>Lang!$B8108</f>
        <v>1</v>
      </c>
      <c r="K8116">
        <f>SUM($J$9:$J8115)</f>
        <v>36596</v>
      </c>
    </row>
    <row r="8117" spans="8:11" x14ac:dyDescent="0.25">
      <c r="H8117">
        <v>8109</v>
      </c>
      <c r="I8117">
        <f>Lang!$A8109</f>
        <v>36510</v>
      </c>
      <c r="J8117">
        <f>Lang!$B8109</f>
        <v>7</v>
      </c>
      <c r="K8117">
        <f>SUM($J$9:$J8116)</f>
        <v>36597</v>
      </c>
    </row>
    <row r="8118" spans="8:11" x14ac:dyDescent="0.25">
      <c r="H8118">
        <v>8110</v>
      </c>
      <c r="I8118">
        <f>Lang!$A8110</f>
        <v>36518</v>
      </c>
      <c r="J8118">
        <f>Lang!$B8110</f>
        <v>8</v>
      </c>
      <c r="K8118">
        <f>SUM($J$9:$J8117)</f>
        <v>36604</v>
      </c>
    </row>
    <row r="8119" spans="8:11" x14ac:dyDescent="0.25">
      <c r="H8119">
        <v>8111</v>
      </c>
      <c r="I8119">
        <f>Lang!$A8111</f>
        <v>36524</v>
      </c>
      <c r="J8119">
        <f>Lang!$B8111</f>
        <v>2</v>
      </c>
      <c r="K8119">
        <f>SUM($J$9:$J8118)</f>
        <v>36612</v>
      </c>
    </row>
    <row r="8120" spans="8:11" x14ac:dyDescent="0.25">
      <c r="H8120">
        <v>8112</v>
      </c>
      <c r="I8120">
        <f>Lang!$A8112</f>
        <v>36528</v>
      </c>
      <c r="J8120">
        <f>Lang!$B8112</f>
        <v>3</v>
      </c>
      <c r="K8120">
        <f>SUM($J$9:$J8119)</f>
        <v>36614</v>
      </c>
    </row>
    <row r="8121" spans="8:11" x14ac:dyDescent="0.25">
      <c r="H8121">
        <v>8113</v>
      </c>
      <c r="I8121">
        <f>Lang!$A8113</f>
        <v>36528</v>
      </c>
      <c r="J8121">
        <f>Lang!$B8113</f>
        <v>2</v>
      </c>
      <c r="K8121">
        <f>SUM($J$9:$J8120)</f>
        <v>36617</v>
      </c>
    </row>
    <row r="8122" spans="8:11" x14ac:dyDescent="0.25">
      <c r="H8122">
        <v>8114</v>
      </c>
      <c r="I8122">
        <f>Lang!$A8114</f>
        <v>36531</v>
      </c>
      <c r="J8122">
        <f>Lang!$B8114</f>
        <v>6</v>
      </c>
      <c r="K8122">
        <f>SUM($J$9:$J8121)</f>
        <v>36619</v>
      </c>
    </row>
    <row r="8123" spans="8:11" x14ac:dyDescent="0.25">
      <c r="H8123">
        <v>8115</v>
      </c>
      <c r="I8123">
        <f>Lang!$A8115</f>
        <v>36533</v>
      </c>
      <c r="J8123">
        <f>Lang!$B8115</f>
        <v>8</v>
      </c>
      <c r="K8123">
        <f>SUM($J$9:$J8122)</f>
        <v>36625</v>
      </c>
    </row>
    <row r="8124" spans="8:11" x14ac:dyDescent="0.25">
      <c r="H8124">
        <v>8116</v>
      </c>
      <c r="I8124">
        <f>Lang!$A8116</f>
        <v>36538</v>
      </c>
      <c r="J8124">
        <f>Lang!$B8116</f>
        <v>4</v>
      </c>
      <c r="K8124">
        <f>SUM($J$9:$J8123)</f>
        <v>36633</v>
      </c>
    </row>
    <row r="8125" spans="8:11" x14ac:dyDescent="0.25">
      <c r="H8125">
        <v>8117</v>
      </c>
      <c r="I8125">
        <f>Lang!$A8117</f>
        <v>36542</v>
      </c>
      <c r="J8125">
        <f>Lang!$B8117</f>
        <v>3</v>
      </c>
      <c r="K8125">
        <f>SUM($J$9:$J8124)</f>
        <v>36637</v>
      </c>
    </row>
    <row r="8126" spans="8:11" x14ac:dyDescent="0.25">
      <c r="H8126">
        <v>8118</v>
      </c>
      <c r="I8126">
        <f>Lang!$A8118</f>
        <v>36548</v>
      </c>
      <c r="J8126">
        <f>Lang!$B8118</f>
        <v>3</v>
      </c>
      <c r="K8126">
        <f>SUM($J$9:$J8125)</f>
        <v>36640</v>
      </c>
    </row>
    <row r="8127" spans="8:11" x14ac:dyDescent="0.25">
      <c r="H8127">
        <v>8119</v>
      </c>
      <c r="I8127">
        <f>Lang!$A8119</f>
        <v>36552</v>
      </c>
      <c r="J8127">
        <f>Lang!$B8119</f>
        <v>5</v>
      </c>
      <c r="K8127">
        <f>SUM($J$9:$J8126)</f>
        <v>36643</v>
      </c>
    </row>
    <row r="8128" spans="8:11" x14ac:dyDescent="0.25">
      <c r="H8128">
        <v>8120</v>
      </c>
      <c r="I8128">
        <f>Lang!$A8120</f>
        <v>36557</v>
      </c>
      <c r="J8128">
        <f>Lang!$B8120</f>
        <v>1</v>
      </c>
      <c r="K8128">
        <f>SUM($J$9:$J8127)</f>
        <v>36648</v>
      </c>
    </row>
    <row r="8129" spans="8:11" x14ac:dyDescent="0.25">
      <c r="H8129">
        <v>8121</v>
      </c>
      <c r="I8129">
        <f>Lang!$A8121</f>
        <v>36564</v>
      </c>
      <c r="J8129">
        <f>Lang!$B8121</f>
        <v>2</v>
      </c>
      <c r="K8129">
        <f>SUM($J$9:$J8128)</f>
        <v>36649</v>
      </c>
    </row>
    <row r="8130" spans="8:11" x14ac:dyDescent="0.25">
      <c r="H8130">
        <v>8122</v>
      </c>
      <c r="I8130">
        <f>Lang!$A8122</f>
        <v>36569</v>
      </c>
      <c r="J8130">
        <f>Lang!$B8122</f>
        <v>6</v>
      </c>
      <c r="K8130">
        <f>SUM($J$9:$J8129)</f>
        <v>36651</v>
      </c>
    </row>
    <row r="8131" spans="8:11" x14ac:dyDescent="0.25">
      <c r="H8131">
        <v>8123</v>
      </c>
      <c r="I8131">
        <f>Lang!$A8123</f>
        <v>36577</v>
      </c>
      <c r="J8131">
        <f>Lang!$B8123</f>
        <v>2</v>
      </c>
      <c r="K8131">
        <f>SUM($J$9:$J8130)</f>
        <v>36657</v>
      </c>
    </row>
    <row r="8132" spans="8:11" x14ac:dyDescent="0.25">
      <c r="H8132">
        <v>8124</v>
      </c>
      <c r="I8132">
        <f>Lang!$A8124</f>
        <v>36579</v>
      </c>
      <c r="J8132">
        <f>Lang!$B8124</f>
        <v>3</v>
      </c>
      <c r="K8132">
        <f>SUM($J$9:$J8131)</f>
        <v>36659</v>
      </c>
    </row>
    <row r="8133" spans="8:11" x14ac:dyDescent="0.25">
      <c r="H8133">
        <v>8125</v>
      </c>
      <c r="I8133">
        <f>Lang!$A8125</f>
        <v>36587</v>
      </c>
      <c r="J8133">
        <f>Lang!$B8125</f>
        <v>4</v>
      </c>
      <c r="K8133">
        <f>SUM($J$9:$J8132)</f>
        <v>36662</v>
      </c>
    </row>
    <row r="8134" spans="8:11" x14ac:dyDescent="0.25">
      <c r="H8134">
        <v>8126</v>
      </c>
      <c r="I8134">
        <f>Lang!$A8126</f>
        <v>36587</v>
      </c>
      <c r="J8134">
        <f>Lang!$B8126</f>
        <v>4</v>
      </c>
      <c r="K8134">
        <f>SUM($J$9:$J8133)</f>
        <v>36666</v>
      </c>
    </row>
    <row r="8135" spans="8:11" x14ac:dyDescent="0.25">
      <c r="H8135">
        <v>8127</v>
      </c>
      <c r="I8135">
        <f>Lang!$A8127</f>
        <v>36595</v>
      </c>
      <c r="J8135">
        <f>Lang!$B8127</f>
        <v>5</v>
      </c>
      <c r="K8135">
        <f>SUM($J$9:$J8134)</f>
        <v>36670</v>
      </c>
    </row>
    <row r="8136" spans="8:11" x14ac:dyDescent="0.25">
      <c r="H8136">
        <v>8128</v>
      </c>
      <c r="I8136">
        <f>Lang!$A8128</f>
        <v>36603</v>
      </c>
      <c r="J8136">
        <f>Lang!$B8128</f>
        <v>7</v>
      </c>
      <c r="K8136">
        <f>SUM($J$9:$J8135)</f>
        <v>36675</v>
      </c>
    </row>
    <row r="8137" spans="8:11" x14ac:dyDescent="0.25">
      <c r="H8137">
        <v>8129</v>
      </c>
      <c r="I8137">
        <f>Lang!$A8129</f>
        <v>36604</v>
      </c>
      <c r="J8137">
        <f>Lang!$B8129</f>
        <v>5</v>
      </c>
      <c r="K8137">
        <f>SUM($J$9:$J8136)</f>
        <v>36682</v>
      </c>
    </row>
    <row r="8138" spans="8:11" x14ac:dyDescent="0.25">
      <c r="H8138">
        <v>8130</v>
      </c>
      <c r="I8138">
        <f>Lang!$A8130</f>
        <v>36609</v>
      </c>
      <c r="J8138">
        <f>Lang!$B8130</f>
        <v>4</v>
      </c>
      <c r="K8138">
        <f>SUM($J$9:$J8137)</f>
        <v>36687</v>
      </c>
    </row>
    <row r="8139" spans="8:11" x14ac:dyDescent="0.25">
      <c r="H8139">
        <v>8131</v>
      </c>
      <c r="I8139">
        <f>Lang!$A8131</f>
        <v>36609</v>
      </c>
      <c r="J8139">
        <f>Lang!$B8131</f>
        <v>1</v>
      </c>
      <c r="K8139">
        <f>SUM($J$9:$J8138)</f>
        <v>36691</v>
      </c>
    </row>
    <row r="8140" spans="8:11" x14ac:dyDescent="0.25">
      <c r="H8140">
        <v>8132</v>
      </c>
      <c r="I8140">
        <f>Lang!$A8132</f>
        <v>36617</v>
      </c>
      <c r="J8140">
        <f>Lang!$B8132</f>
        <v>2</v>
      </c>
      <c r="K8140">
        <f>SUM($J$9:$J8139)</f>
        <v>36692</v>
      </c>
    </row>
    <row r="8141" spans="8:11" x14ac:dyDescent="0.25">
      <c r="H8141">
        <v>8133</v>
      </c>
      <c r="I8141">
        <f>Lang!$A8133</f>
        <v>36621</v>
      </c>
      <c r="J8141">
        <f>Lang!$B8133</f>
        <v>3</v>
      </c>
      <c r="K8141">
        <f>SUM($J$9:$J8140)</f>
        <v>36694</v>
      </c>
    </row>
    <row r="8142" spans="8:11" x14ac:dyDescent="0.25">
      <c r="H8142">
        <v>8134</v>
      </c>
      <c r="I8142">
        <f>Lang!$A8134</f>
        <v>36629</v>
      </c>
      <c r="J8142">
        <f>Lang!$B8134</f>
        <v>4</v>
      </c>
      <c r="K8142">
        <f>SUM($J$9:$J8141)</f>
        <v>36697</v>
      </c>
    </row>
    <row r="8143" spans="8:11" x14ac:dyDescent="0.25">
      <c r="H8143">
        <v>8135</v>
      </c>
      <c r="I8143">
        <f>Lang!$A8135</f>
        <v>36633</v>
      </c>
      <c r="J8143">
        <f>Lang!$B8135</f>
        <v>6</v>
      </c>
      <c r="K8143">
        <f>SUM($J$9:$J8142)</f>
        <v>36701</v>
      </c>
    </row>
    <row r="8144" spans="8:11" x14ac:dyDescent="0.25">
      <c r="H8144">
        <v>8136</v>
      </c>
      <c r="I8144">
        <f>Lang!$A8136</f>
        <v>36633</v>
      </c>
      <c r="J8144">
        <f>Lang!$B8136</f>
        <v>2</v>
      </c>
      <c r="K8144">
        <f>SUM($J$9:$J8143)</f>
        <v>36707</v>
      </c>
    </row>
    <row r="8145" spans="8:11" x14ac:dyDescent="0.25">
      <c r="H8145">
        <v>8137</v>
      </c>
      <c r="I8145">
        <f>Lang!$A8137</f>
        <v>36642</v>
      </c>
      <c r="J8145">
        <f>Lang!$B8137</f>
        <v>4</v>
      </c>
      <c r="K8145">
        <f>SUM($J$9:$J8144)</f>
        <v>36709</v>
      </c>
    </row>
    <row r="8146" spans="8:11" x14ac:dyDescent="0.25">
      <c r="H8146">
        <v>8138</v>
      </c>
      <c r="I8146">
        <f>Lang!$A8138</f>
        <v>36642</v>
      </c>
      <c r="J8146">
        <f>Lang!$B8138</f>
        <v>2</v>
      </c>
      <c r="K8146">
        <f>SUM($J$9:$J8145)</f>
        <v>36713</v>
      </c>
    </row>
    <row r="8147" spans="8:11" x14ac:dyDescent="0.25">
      <c r="H8147">
        <v>8139</v>
      </c>
      <c r="I8147">
        <f>Lang!$A8139</f>
        <v>36650</v>
      </c>
      <c r="J8147">
        <f>Lang!$B8139</f>
        <v>6</v>
      </c>
      <c r="K8147">
        <f>SUM($J$9:$J8146)</f>
        <v>36715</v>
      </c>
    </row>
    <row r="8148" spans="8:11" x14ac:dyDescent="0.25">
      <c r="H8148">
        <v>8140</v>
      </c>
      <c r="I8148">
        <f>Lang!$A8140</f>
        <v>36650</v>
      </c>
      <c r="J8148">
        <f>Lang!$B8140</f>
        <v>2</v>
      </c>
      <c r="K8148">
        <f>SUM($J$9:$J8147)</f>
        <v>36721</v>
      </c>
    </row>
    <row r="8149" spans="8:11" x14ac:dyDescent="0.25">
      <c r="H8149">
        <v>8141</v>
      </c>
      <c r="I8149">
        <f>Lang!$A8141</f>
        <v>36651</v>
      </c>
      <c r="J8149">
        <f>Lang!$B8141</f>
        <v>3</v>
      </c>
      <c r="K8149">
        <f>SUM($J$9:$J8148)</f>
        <v>36723</v>
      </c>
    </row>
    <row r="8150" spans="8:11" x14ac:dyDescent="0.25">
      <c r="H8150">
        <v>8142</v>
      </c>
      <c r="I8150">
        <f>Lang!$A8142</f>
        <v>36651</v>
      </c>
      <c r="J8150">
        <f>Lang!$B8142</f>
        <v>6</v>
      </c>
      <c r="K8150">
        <f>SUM($J$9:$J8149)</f>
        <v>36726</v>
      </c>
    </row>
    <row r="8151" spans="8:11" x14ac:dyDescent="0.25">
      <c r="H8151">
        <v>8143</v>
      </c>
      <c r="I8151">
        <f>Lang!$A8143</f>
        <v>36657</v>
      </c>
      <c r="J8151">
        <f>Lang!$B8143</f>
        <v>5</v>
      </c>
      <c r="K8151">
        <f>SUM($J$9:$J8150)</f>
        <v>36732</v>
      </c>
    </row>
    <row r="8152" spans="8:11" x14ac:dyDescent="0.25">
      <c r="H8152">
        <v>8144</v>
      </c>
      <c r="I8152">
        <f>Lang!$A8144</f>
        <v>36661</v>
      </c>
      <c r="J8152">
        <f>Lang!$B8144</f>
        <v>4</v>
      </c>
      <c r="K8152">
        <f>SUM($J$9:$J8151)</f>
        <v>36737</v>
      </c>
    </row>
    <row r="8153" spans="8:11" x14ac:dyDescent="0.25">
      <c r="H8153">
        <v>8145</v>
      </c>
      <c r="I8153">
        <f>Lang!$A8145</f>
        <v>36668</v>
      </c>
      <c r="J8153">
        <f>Lang!$B8145</f>
        <v>5</v>
      </c>
      <c r="K8153">
        <f>SUM($J$9:$J8152)</f>
        <v>36741</v>
      </c>
    </row>
    <row r="8154" spans="8:11" x14ac:dyDescent="0.25">
      <c r="H8154">
        <v>8146</v>
      </c>
      <c r="I8154">
        <f>Lang!$A8146</f>
        <v>36670</v>
      </c>
      <c r="J8154">
        <f>Lang!$B8146</f>
        <v>6</v>
      </c>
      <c r="K8154">
        <f>SUM($J$9:$J8153)</f>
        <v>36746</v>
      </c>
    </row>
    <row r="8155" spans="8:11" x14ac:dyDescent="0.25">
      <c r="H8155">
        <v>8147</v>
      </c>
      <c r="I8155">
        <f>Lang!$A8147</f>
        <v>36678</v>
      </c>
      <c r="J8155">
        <f>Lang!$B8147</f>
        <v>7</v>
      </c>
      <c r="K8155">
        <f>SUM($J$9:$J8154)</f>
        <v>36752</v>
      </c>
    </row>
    <row r="8156" spans="8:11" x14ac:dyDescent="0.25">
      <c r="H8156">
        <v>8148</v>
      </c>
      <c r="I8156">
        <f>Lang!$A8148</f>
        <v>36682</v>
      </c>
      <c r="J8156">
        <f>Lang!$B8148</f>
        <v>6</v>
      </c>
      <c r="K8156">
        <f>SUM($J$9:$J8155)</f>
        <v>36759</v>
      </c>
    </row>
    <row r="8157" spans="8:11" x14ac:dyDescent="0.25">
      <c r="H8157">
        <v>8149</v>
      </c>
      <c r="I8157">
        <f>Lang!$A8149</f>
        <v>36690</v>
      </c>
      <c r="J8157">
        <f>Lang!$B8149</f>
        <v>6</v>
      </c>
      <c r="K8157">
        <f>SUM($J$9:$J8156)</f>
        <v>36765</v>
      </c>
    </row>
    <row r="8158" spans="8:11" x14ac:dyDescent="0.25">
      <c r="H8158">
        <v>8150</v>
      </c>
      <c r="I8158">
        <f>Lang!$A8150</f>
        <v>36699</v>
      </c>
      <c r="J8158">
        <f>Lang!$B8150</f>
        <v>1</v>
      </c>
      <c r="K8158">
        <f>SUM($J$9:$J8157)</f>
        <v>36771</v>
      </c>
    </row>
    <row r="8159" spans="8:11" x14ac:dyDescent="0.25">
      <c r="H8159">
        <v>8151</v>
      </c>
      <c r="I8159">
        <f>Lang!$A8151</f>
        <v>36704</v>
      </c>
      <c r="J8159">
        <f>Lang!$B8151</f>
        <v>8</v>
      </c>
      <c r="K8159">
        <f>SUM($J$9:$J8158)</f>
        <v>36772</v>
      </c>
    </row>
    <row r="8160" spans="8:11" x14ac:dyDescent="0.25">
      <c r="H8160">
        <v>8152</v>
      </c>
      <c r="I8160">
        <f>Lang!$A8152</f>
        <v>36713</v>
      </c>
      <c r="J8160">
        <f>Lang!$B8152</f>
        <v>5</v>
      </c>
      <c r="K8160">
        <f>SUM($J$9:$J8159)</f>
        <v>36780</v>
      </c>
    </row>
    <row r="8161" spans="8:11" x14ac:dyDescent="0.25">
      <c r="H8161">
        <v>8153</v>
      </c>
      <c r="I8161">
        <f>Lang!$A8153</f>
        <v>36719</v>
      </c>
      <c r="J8161">
        <f>Lang!$B8153</f>
        <v>6</v>
      </c>
      <c r="K8161">
        <f>SUM($J$9:$J8160)</f>
        <v>36785</v>
      </c>
    </row>
    <row r="8162" spans="8:11" x14ac:dyDescent="0.25">
      <c r="H8162">
        <v>8154</v>
      </c>
      <c r="I8162">
        <f>Lang!$A8154</f>
        <v>36719</v>
      </c>
      <c r="J8162">
        <f>Lang!$B8154</f>
        <v>5</v>
      </c>
      <c r="K8162">
        <f>SUM($J$9:$J8161)</f>
        <v>36791</v>
      </c>
    </row>
    <row r="8163" spans="8:11" x14ac:dyDescent="0.25">
      <c r="H8163">
        <v>8155</v>
      </c>
      <c r="I8163">
        <f>Lang!$A8155</f>
        <v>36722</v>
      </c>
      <c r="J8163">
        <f>Lang!$B8155</f>
        <v>3</v>
      </c>
      <c r="K8163">
        <f>SUM($J$9:$J8162)</f>
        <v>36796</v>
      </c>
    </row>
    <row r="8164" spans="8:11" x14ac:dyDescent="0.25">
      <c r="H8164">
        <v>8156</v>
      </c>
      <c r="I8164">
        <f>Lang!$A8156</f>
        <v>36725</v>
      </c>
      <c r="J8164">
        <f>Lang!$B8156</f>
        <v>7</v>
      </c>
      <c r="K8164">
        <f>SUM($J$9:$J8163)</f>
        <v>36799</v>
      </c>
    </row>
    <row r="8165" spans="8:11" x14ac:dyDescent="0.25">
      <c r="H8165">
        <v>8157</v>
      </c>
      <c r="I8165">
        <f>Lang!$A8157</f>
        <v>36730</v>
      </c>
      <c r="J8165">
        <f>Lang!$B8157</f>
        <v>6</v>
      </c>
      <c r="K8165">
        <f>SUM($J$9:$J8164)</f>
        <v>36806</v>
      </c>
    </row>
    <row r="8166" spans="8:11" x14ac:dyDescent="0.25">
      <c r="H8166">
        <v>8158</v>
      </c>
      <c r="I8166">
        <f>Lang!$A8158</f>
        <v>36737</v>
      </c>
      <c r="J8166">
        <f>Lang!$B8158</f>
        <v>6</v>
      </c>
      <c r="K8166">
        <f>SUM($J$9:$J8165)</f>
        <v>36812</v>
      </c>
    </row>
    <row r="8167" spans="8:11" x14ac:dyDescent="0.25">
      <c r="H8167">
        <v>8159</v>
      </c>
      <c r="I8167">
        <f>Lang!$A8159</f>
        <v>36742</v>
      </c>
      <c r="J8167">
        <f>Lang!$B8159</f>
        <v>6</v>
      </c>
      <c r="K8167">
        <f>SUM($J$9:$J8166)</f>
        <v>36818</v>
      </c>
    </row>
    <row r="8168" spans="8:11" x14ac:dyDescent="0.25">
      <c r="H8168">
        <v>8160</v>
      </c>
      <c r="I8168">
        <f>Lang!$A8160</f>
        <v>36750</v>
      </c>
      <c r="J8168">
        <f>Lang!$B8160</f>
        <v>8</v>
      </c>
      <c r="K8168">
        <f>SUM($J$9:$J8167)</f>
        <v>36824</v>
      </c>
    </row>
    <row r="8169" spans="8:11" x14ac:dyDescent="0.25">
      <c r="H8169">
        <v>8161</v>
      </c>
      <c r="I8169">
        <f>Lang!$A8161</f>
        <v>36755</v>
      </c>
      <c r="J8169">
        <f>Lang!$B8161</f>
        <v>7</v>
      </c>
      <c r="K8169">
        <f>SUM($J$9:$J8168)</f>
        <v>36832</v>
      </c>
    </row>
    <row r="8170" spans="8:11" x14ac:dyDescent="0.25">
      <c r="H8170">
        <v>8162</v>
      </c>
      <c r="I8170">
        <f>Lang!$A8162</f>
        <v>36764</v>
      </c>
      <c r="J8170">
        <f>Lang!$B8162</f>
        <v>6</v>
      </c>
      <c r="K8170">
        <f>SUM($J$9:$J8169)</f>
        <v>36839</v>
      </c>
    </row>
    <row r="8171" spans="8:11" x14ac:dyDescent="0.25">
      <c r="H8171">
        <v>8163</v>
      </c>
      <c r="I8171">
        <f>Lang!$A8163</f>
        <v>36771</v>
      </c>
      <c r="J8171">
        <f>Lang!$B8163</f>
        <v>6</v>
      </c>
      <c r="K8171">
        <f>SUM($J$9:$J8170)</f>
        <v>36845</v>
      </c>
    </row>
    <row r="8172" spans="8:11" x14ac:dyDescent="0.25">
      <c r="H8172">
        <v>8164</v>
      </c>
      <c r="I8172">
        <f>Lang!$A8164</f>
        <v>36776</v>
      </c>
      <c r="J8172">
        <f>Lang!$B8164</f>
        <v>4</v>
      </c>
      <c r="K8172">
        <f>SUM($J$9:$J8171)</f>
        <v>36851</v>
      </c>
    </row>
    <row r="8173" spans="8:11" x14ac:dyDescent="0.25">
      <c r="H8173">
        <v>8165</v>
      </c>
      <c r="I8173">
        <f>Lang!$A8165</f>
        <v>36783</v>
      </c>
      <c r="J8173">
        <f>Lang!$B8165</f>
        <v>6</v>
      </c>
      <c r="K8173">
        <f>SUM($J$9:$J8172)</f>
        <v>36855</v>
      </c>
    </row>
    <row r="8174" spans="8:11" x14ac:dyDescent="0.25">
      <c r="H8174">
        <v>8166</v>
      </c>
      <c r="I8174">
        <f>Lang!$A8166</f>
        <v>36791</v>
      </c>
      <c r="J8174">
        <f>Lang!$B8166</f>
        <v>2</v>
      </c>
      <c r="K8174">
        <f>SUM($J$9:$J8173)</f>
        <v>36861</v>
      </c>
    </row>
    <row r="8175" spans="8:11" x14ac:dyDescent="0.25">
      <c r="H8175">
        <v>8167</v>
      </c>
      <c r="I8175">
        <f>Lang!$A8167</f>
        <v>36800</v>
      </c>
      <c r="J8175">
        <f>Lang!$B8167</f>
        <v>3</v>
      </c>
      <c r="K8175">
        <f>SUM($J$9:$J8174)</f>
        <v>36863</v>
      </c>
    </row>
    <row r="8176" spans="8:11" x14ac:dyDescent="0.25">
      <c r="H8176">
        <v>8168</v>
      </c>
      <c r="I8176">
        <f>Lang!$A8168</f>
        <v>36802</v>
      </c>
      <c r="J8176">
        <f>Lang!$B8168</f>
        <v>5</v>
      </c>
      <c r="K8176">
        <f>SUM($J$9:$J8175)</f>
        <v>36866</v>
      </c>
    </row>
    <row r="8177" spans="8:11" x14ac:dyDescent="0.25">
      <c r="H8177">
        <v>8169</v>
      </c>
      <c r="I8177">
        <f>Lang!$A8169</f>
        <v>36810</v>
      </c>
      <c r="J8177">
        <f>Lang!$B8169</f>
        <v>6</v>
      </c>
      <c r="K8177">
        <f>SUM($J$9:$J8176)</f>
        <v>36871</v>
      </c>
    </row>
    <row r="8178" spans="8:11" x14ac:dyDescent="0.25">
      <c r="H8178">
        <v>8170</v>
      </c>
      <c r="I8178">
        <f>Lang!$A8170</f>
        <v>36812</v>
      </c>
      <c r="J8178">
        <f>Lang!$B8170</f>
        <v>5</v>
      </c>
      <c r="K8178">
        <f>SUM($J$9:$J8177)</f>
        <v>36877</v>
      </c>
    </row>
    <row r="8179" spans="8:11" x14ac:dyDescent="0.25">
      <c r="H8179">
        <v>8171</v>
      </c>
      <c r="I8179">
        <f>Lang!$A8171</f>
        <v>36818</v>
      </c>
      <c r="J8179">
        <f>Lang!$B8171</f>
        <v>1</v>
      </c>
      <c r="K8179">
        <f>SUM($J$9:$J8178)</f>
        <v>36882</v>
      </c>
    </row>
    <row r="8180" spans="8:11" x14ac:dyDescent="0.25">
      <c r="H8180">
        <v>8172</v>
      </c>
      <c r="I8180">
        <f>Lang!$A8172</f>
        <v>36821</v>
      </c>
      <c r="J8180">
        <f>Lang!$B8172</f>
        <v>6</v>
      </c>
      <c r="K8180">
        <f>SUM($J$9:$J8179)</f>
        <v>36883</v>
      </c>
    </row>
    <row r="8181" spans="8:11" x14ac:dyDescent="0.25">
      <c r="H8181">
        <v>8173</v>
      </c>
      <c r="I8181">
        <f>Lang!$A8173</f>
        <v>36828</v>
      </c>
      <c r="J8181">
        <f>Lang!$B8173</f>
        <v>4</v>
      </c>
      <c r="K8181">
        <f>SUM($J$9:$J8180)</f>
        <v>36889</v>
      </c>
    </row>
    <row r="8182" spans="8:11" x14ac:dyDescent="0.25">
      <c r="H8182">
        <v>8174</v>
      </c>
      <c r="I8182">
        <f>Lang!$A8174</f>
        <v>36832</v>
      </c>
      <c r="J8182">
        <f>Lang!$B8174</f>
        <v>4</v>
      </c>
      <c r="K8182">
        <f>SUM($J$9:$J8181)</f>
        <v>36893</v>
      </c>
    </row>
    <row r="8183" spans="8:11" x14ac:dyDescent="0.25">
      <c r="H8183">
        <v>8175</v>
      </c>
      <c r="I8183">
        <f>Lang!$A8175</f>
        <v>36835</v>
      </c>
      <c r="J8183">
        <f>Lang!$B8175</f>
        <v>8</v>
      </c>
      <c r="K8183">
        <f>SUM($J$9:$J8182)</f>
        <v>36897</v>
      </c>
    </row>
    <row r="8184" spans="8:11" x14ac:dyDescent="0.25">
      <c r="H8184">
        <v>8176</v>
      </c>
      <c r="I8184">
        <f>Lang!$A8176</f>
        <v>36841</v>
      </c>
      <c r="J8184">
        <f>Lang!$B8176</f>
        <v>6</v>
      </c>
      <c r="K8184">
        <f>SUM($J$9:$J8183)</f>
        <v>36905</v>
      </c>
    </row>
    <row r="8185" spans="8:11" x14ac:dyDescent="0.25">
      <c r="H8185">
        <v>8177</v>
      </c>
      <c r="I8185">
        <f>Lang!$A8177</f>
        <v>36849</v>
      </c>
      <c r="J8185">
        <f>Lang!$B8177</f>
        <v>2</v>
      </c>
      <c r="K8185">
        <f>SUM($J$9:$J8184)</f>
        <v>36911</v>
      </c>
    </row>
    <row r="8186" spans="8:11" x14ac:dyDescent="0.25">
      <c r="H8186">
        <v>8178</v>
      </c>
      <c r="I8186">
        <f>Lang!$A8178</f>
        <v>36852</v>
      </c>
      <c r="J8186">
        <f>Lang!$B8178</f>
        <v>1</v>
      </c>
      <c r="K8186">
        <f>SUM($J$9:$J8185)</f>
        <v>36913</v>
      </c>
    </row>
    <row r="8187" spans="8:11" x14ac:dyDescent="0.25">
      <c r="H8187">
        <v>8179</v>
      </c>
      <c r="I8187">
        <f>Lang!$A8179</f>
        <v>36857</v>
      </c>
      <c r="J8187">
        <f>Lang!$B8179</f>
        <v>8</v>
      </c>
      <c r="K8187">
        <f>SUM($J$9:$J8186)</f>
        <v>36914</v>
      </c>
    </row>
    <row r="8188" spans="8:11" x14ac:dyDescent="0.25">
      <c r="H8188">
        <v>8180</v>
      </c>
      <c r="I8188">
        <f>Lang!$A8180</f>
        <v>36862</v>
      </c>
      <c r="J8188">
        <f>Lang!$B8180</f>
        <v>5</v>
      </c>
      <c r="K8188">
        <f>SUM($J$9:$J8187)</f>
        <v>36922</v>
      </c>
    </row>
    <row r="8189" spans="8:11" x14ac:dyDescent="0.25">
      <c r="H8189">
        <v>8181</v>
      </c>
      <c r="I8189">
        <f>Lang!$A8181</f>
        <v>36863</v>
      </c>
      <c r="J8189">
        <f>Lang!$B8181</f>
        <v>5</v>
      </c>
      <c r="K8189">
        <f>SUM($J$9:$J8188)</f>
        <v>36927</v>
      </c>
    </row>
    <row r="8190" spans="8:11" x14ac:dyDescent="0.25">
      <c r="H8190">
        <v>8182</v>
      </c>
      <c r="I8190">
        <f>Lang!$A8182</f>
        <v>36866</v>
      </c>
      <c r="J8190">
        <f>Lang!$B8182</f>
        <v>3</v>
      </c>
      <c r="K8190">
        <f>SUM($J$9:$J8189)</f>
        <v>36932</v>
      </c>
    </row>
    <row r="8191" spans="8:11" x14ac:dyDescent="0.25">
      <c r="H8191">
        <v>8183</v>
      </c>
      <c r="I8191">
        <f>Lang!$A8183</f>
        <v>36866</v>
      </c>
      <c r="J8191">
        <f>Lang!$B8183</f>
        <v>3</v>
      </c>
      <c r="K8191">
        <f>SUM($J$9:$J8190)</f>
        <v>36935</v>
      </c>
    </row>
    <row r="8192" spans="8:11" x14ac:dyDescent="0.25">
      <c r="H8192">
        <v>8184</v>
      </c>
      <c r="I8192">
        <f>Lang!$A8184</f>
        <v>36868</v>
      </c>
      <c r="J8192">
        <f>Lang!$B8184</f>
        <v>5</v>
      </c>
      <c r="K8192">
        <f>SUM($J$9:$J8191)</f>
        <v>36938</v>
      </c>
    </row>
    <row r="8193" spans="8:11" x14ac:dyDescent="0.25">
      <c r="H8193">
        <v>8185</v>
      </c>
      <c r="I8193">
        <f>Lang!$A8185</f>
        <v>36877</v>
      </c>
      <c r="J8193">
        <f>Lang!$B8185</f>
        <v>6</v>
      </c>
      <c r="K8193">
        <f>SUM($J$9:$J8192)</f>
        <v>36943</v>
      </c>
    </row>
    <row r="8194" spans="8:11" x14ac:dyDescent="0.25">
      <c r="H8194">
        <v>8186</v>
      </c>
      <c r="I8194">
        <f>Lang!$A8186</f>
        <v>36878</v>
      </c>
      <c r="J8194">
        <f>Lang!$B8186</f>
        <v>6</v>
      </c>
      <c r="K8194">
        <f>SUM($J$9:$J8193)</f>
        <v>36949</v>
      </c>
    </row>
    <row r="8195" spans="8:11" x14ac:dyDescent="0.25">
      <c r="H8195">
        <v>8187</v>
      </c>
      <c r="I8195">
        <f>Lang!$A8187</f>
        <v>36879</v>
      </c>
      <c r="J8195">
        <f>Lang!$B8187</f>
        <v>5</v>
      </c>
      <c r="K8195">
        <f>SUM($J$9:$J8194)</f>
        <v>36955</v>
      </c>
    </row>
    <row r="8196" spans="8:11" x14ac:dyDescent="0.25">
      <c r="H8196">
        <v>8188</v>
      </c>
      <c r="I8196">
        <f>Lang!$A8188</f>
        <v>36882</v>
      </c>
      <c r="J8196">
        <f>Lang!$B8188</f>
        <v>1</v>
      </c>
      <c r="K8196">
        <f>SUM($J$9:$J8195)</f>
        <v>36960</v>
      </c>
    </row>
    <row r="8197" spans="8:11" x14ac:dyDescent="0.25">
      <c r="H8197">
        <v>8189</v>
      </c>
      <c r="I8197">
        <f>Lang!$A8189</f>
        <v>36886</v>
      </c>
      <c r="J8197">
        <f>Lang!$B8189</f>
        <v>2</v>
      </c>
      <c r="K8197">
        <f>SUM($J$9:$J8196)</f>
        <v>36961</v>
      </c>
    </row>
    <row r="8198" spans="8:11" x14ac:dyDescent="0.25">
      <c r="H8198">
        <v>8190</v>
      </c>
      <c r="I8198">
        <f>Lang!$A8190</f>
        <v>36887</v>
      </c>
      <c r="J8198">
        <f>Lang!$B8190</f>
        <v>4</v>
      </c>
      <c r="K8198">
        <f>SUM($J$9:$J8197)</f>
        <v>36963</v>
      </c>
    </row>
    <row r="8199" spans="8:11" x14ac:dyDescent="0.25">
      <c r="H8199">
        <v>8191</v>
      </c>
      <c r="I8199">
        <f>Lang!$A8191</f>
        <v>36891</v>
      </c>
      <c r="J8199">
        <f>Lang!$B8191</f>
        <v>2</v>
      </c>
      <c r="K8199">
        <f>SUM($J$9:$J8198)</f>
        <v>36967</v>
      </c>
    </row>
    <row r="8200" spans="8:11" x14ac:dyDescent="0.25">
      <c r="H8200">
        <v>8192</v>
      </c>
      <c r="I8200">
        <f>Lang!$A8192</f>
        <v>36892</v>
      </c>
      <c r="J8200">
        <f>Lang!$B8192</f>
        <v>1</v>
      </c>
      <c r="K8200">
        <f>SUM($J$9:$J8199)</f>
        <v>36969</v>
      </c>
    </row>
    <row r="8201" spans="8:11" x14ac:dyDescent="0.25">
      <c r="H8201">
        <v>8193</v>
      </c>
      <c r="I8201">
        <f>Lang!$A8193</f>
        <v>36897</v>
      </c>
      <c r="J8201">
        <f>Lang!$B8193</f>
        <v>1</v>
      </c>
      <c r="K8201">
        <f>SUM($J$9:$J8200)</f>
        <v>36970</v>
      </c>
    </row>
    <row r="8202" spans="8:11" x14ac:dyDescent="0.25">
      <c r="H8202">
        <v>8194</v>
      </c>
      <c r="I8202">
        <f>Lang!$A8194</f>
        <v>36897</v>
      </c>
      <c r="J8202">
        <f>Lang!$B8194</f>
        <v>5</v>
      </c>
      <c r="K8202">
        <f>SUM($J$9:$J8201)</f>
        <v>36971</v>
      </c>
    </row>
    <row r="8203" spans="8:11" x14ac:dyDescent="0.25">
      <c r="H8203">
        <v>8195</v>
      </c>
      <c r="I8203">
        <f>Lang!$A8195</f>
        <v>36901</v>
      </c>
      <c r="J8203">
        <f>Lang!$B8195</f>
        <v>7</v>
      </c>
      <c r="K8203">
        <f>SUM($J$9:$J8202)</f>
        <v>36976</v>
      </c>
    </row>
    <row r="8204" spans="8:11" x14ac:dyDescent="0.25">
      <c r="H8204">
        <v>8196</v>
      </c>
      <c r="I8204">
        <f>Lang!$A8196</f>
        <v>36903</v>
      </c>
      <c r="J8204">
        <f>Lang!$B8196</f>
        <v>8</v>
      </c>
      <c r="K8204">
        <f>SUM($J$9:$J8203)</f>
        <v>36983</v>
      </c>
    </row>
    <row r="8205" spans="8:11" x14ac:dyDescent="0.25">
      <c r="H8205">
        <v>8197</v>
      </c>
      <c r="I8205">
        <f>Lang!$A8197</f>
        <v>36906</v>
      </c>
      <c r="J8205">
        <f>Lang!$B8197</f>
        <v>6</v>
      </c>
      <c r="K8205">
        <f>SUM($J$9:$J8204)</f>
        <v>36991</v>
      </c>
    </row>
    <row r="8206" spans="8:11" x14ac:dyDescent="0.25">
      <c r="H8206">
        <v>8198</v>
      </c>
      <c r="I8206">
        <f>Lang!$A8198</f>
        <v>36907</v>
      </c>
      <c r="J8206">
        <f>Lang!$B8198</f>
        <v>4</v>
      </c>
      <c r="K8206">
        <f>SUM($J$9:$J8205)</f>
        <v>36997</v>
      </c>
    </row>
    <row r="8207" spans="8:11" x14ac:dyDescent="0.25">
      <c r="H8207">
        <v>8199</v>
      </c>
      <c r="I8207">
        <f>Lang!$A8199</f>
        <v>36913</v>
      </c>
      <c r="J8207">
        <f>Lang!$B8199</f>
        <v>6</v>
      </c>
      <c r="K8207">
        <f>SUM($J$9:$J8206)</f>
        <v>37001</v>
      </c>
    </row>
    <row r="8208" spans="8:11" x14ac:dyDescent="0.25">
      <c r="H8208">
        <v>8200</v>
      </c>
      <c r="I8208">
        <f>Lang!$A8200</f>
        <v>36921</v>
      </c>
      <c r="J8208">
        <f>Lang!$B8200</f>
        <v>8</v>
      </c>
      <c r="K8208">
        <f>SUM($J$9:$J8207)</f>
        <v>37007</v>
      </c>
    </row>
    <row r="8209" spans="8:11" x14ac:dyDescent="0.25">
      <c r="H8209">
        <v>8201</v>
      </c>
      <c r="I8209">
        <f>Lang!$A8201</f>
        <v>36923</v>
      </c>
      <c r="J8209">
        <f>Lang!$B8201</f>
        <v>5</v>
      </c>
      <c r="K8209">
        <f>SUM($J$9:$J8208)</f>
        <v>37015</v>
      </c>
    </row>
    <row r="8210" spans="8:11" x14ac:dyDescent="0.25">
      <c r="H8210">
        <v>8202</v>
      </c>
      <c r="I8210">
        <f>Lang!$A8202</f>
        <v>36929</v>
      </c>
      <c r="J8210">
        <f>Lang!$B8202</f>
        <v>4</v>
      </c>
      <c r="K8210">
        <f>SUM($J$9:$J8209)</f>
        <v>37020</v>
      </c>
    </row>
    <row r="8211" spans="8:11" x14ac:dyDescent="0.25">
      <c r="H8211">
        <v>8203</v>
      </c>
      <c r="I8211">
        <f>Lang!$A8203</f>
        <v>36934</v>
      </c>
      <c r="J8211">
        <f>Lang!$B8203</f>
        <v>8</v>
      </c>
      <c r="K8211">
        <f>SUM($J$9:$J8210)</f>
        <v>37024</v>
      </c>
    </row>
    <row r="8212" spans="8:11" x14ac:dyDescent="0.25">
      <c r="H8212">
        <v>8204</v>
      </c>
      <c r="I8212">
        <f>Lang!$A8204</f>
        <v>36939</v>
      </c>
      <c r="J8212">
        <f>Lang!$B8204</f>
        <v>4</v>
      </c>
      <c r="K8212">
        <f>SUM($J$9:$J8211)</f>
        <v>37032</v>
      </c>
    </row>
    <row r="8213" spans="8:11" x14ac:dyDescent="0.25">
      <c r="H8213">
        <v>8205</v>
      </c>
      <c r="I8213">
        <f>Lang!$A8205</f>
        <v>36941</v>
      </c>
      <c r="J8213">
        <f>Lang!$B8205</f>
        <v>6</v>
      </c>
      <c r="K8213">
        <f>SUM($J$9:$J8212)</f>
        <v>37036</v>
      </c>
    </row>
    <row r="8214" spans="8:11" x14ac:dyDescent="0.25">
      <c r="H8214">
        <v>8206</v>
      </c>
      <c r="I8214">
        <f>Lang!$A8206</f>
        <v>36943</v>
      </c>
      <c r="J8214">
        <f>Lang!$B8206</f>
        <v>5</v>
      </c>
      <c r="K8214">
        <f>SUM($J$9:$J8213)</f>
        <v>37042</v>
      </c>
    </row>
    <row r="8215" spans="8:11" x14ac:dyDescent="0.25">
      <c r="H8215">
        <v>8207</v>
      </c>
      <c r="I8215">
        <f>Lang!$A8207</f>
        <v>36944</v>
      </c>
      <c r="J8215">
        <f>Lang!$B8207</f>
        <v>7</v>
      </c>
      <c r="K8215">
        <f>SUM($J$9:$J8214)</f>
        <v>37047</v>
      </c>
    </row>
    <row r="8216" spans="8:11" x14ac:dyDescent="0.25">
      <c r="H8216">
        <v>8208</v>
      </c>
      <c r="I8216">
        <f>Lang!$A8208</f>
        <v>36946</v>
      </c>
      <c r="J8216">
        <f>Lang!$B8208</f>
        <v>3</v>
      </c>
      <c r="K8216">
        <f>SUM($J$9:$J8215)</f>
        <v>37054</v>
      </c>
    </row>
    <row r="8217" spans="8:11" x14ac:dyDescent="0.25">
      <c r="H8217">
        <v>8209</v>
      </c>
      <c r="I8217">
        <f>Lang!$A8209</f>
        <v>36952</v>
      </c>
      <c r="J8217">
        <f>Lang!$B8209</f>
        <v>6</v>
      </c>
      <c r="K8217">
        <f>SUM($J$9:$J8216)</f>
        <v>37057</v>
      </c>
    </row>
    <row r="8218" spans="8:11" x14ac:dyDescent="0.25">
      <c r="H8218">
        <v>8210</v>
      </c>
      <c r="I8218">
        <f>Lang!$A8210</f>
        <v>36959</v>
      </c>
      <c r="J8218">
        <f>Lang!$B8210</f>
        <v>8</v>
      </c>
      <c r="K8218">
        <f>SUM($J$9:$J8217)</f>
        <v>37063</v>
      </c>
    </row>
    <row r="8219" spans="8:11" x14ac:dyDescent="0.25">
      <c r="H8219">
        <v>8211</v>
      </c>
      <c r="I8219">
        <f>Lang!$A8211</f>
        <v>36964</v>
      </c>
      <c r="J8219">
        <f>Lang!$B8211</f>
        <v>7</v>
      </c>
      <c r="K8219">
        <f>SUM($J$9:$J8218)</f>
        <v>37071</v>
      </c>
    </row>
    <row r="8220" spans="8:11" x14ac:dyDescent="0.25">
      <c r="H8220">
        <v>8212</v>
      </c>
      <c r="I8220">
        <f>Lang!$A8212</f>
        <v>36965</v>
      </c>
      <c r="J8220">
        <f>Lang!$B8212</f>
        <v>4</v>
      </c>
      <c r="K8220">
        <f>SUM($J$9:$J8219)</f>
        <v>37078</v>
      </c>
    </row>
    <row r="8221" spans="8:11" x14ac:dyDescent="0.25">
      <c r="H8221">
        <v>8213</v>
      </c>
      <c r="I8221">
        <f>Lang!$A8213</f>
        <v>36966</v>
      </c>
      <c r="J8221">
        <f>Lang!$B8213</f>
        <v>2</v>
      </c>
      <c r="K8221">
        <f>SUM($J$9:$J8220)</f>
        <v>37082</v>
      </c>
    </row>
    <row r="8222" spans="8:11" x14ac:dyDescent="0.25">
      <c r="H8222">
        <v>8214</v>
      </c>
      <c r="I8222">
        <f>Lang!$A8214</f>
        <v>36975</v>
      </c>
      <c r="J8222">
        <f>Lang!$B8214</f>
        <v>7</v>
      </c>
      <c r="K8222">
        <f>SUM($J$9:$J8221)</f>
        <v>37084</v>
      </c>
    </row>
    <row r="8223" spans="8:11" x14ac:dyDescent="0.25">
      <c r="H8223">
        <v>8215</v>
      </c>
      <c r="I8223">
        <f>Lang!$A8215</f>
        <v>36981</v>
      </c>
      <c r="J8223">
        <f>Lang!$B8215</f>
        <v>5</v>
      </c>
      <c r="K8223">
        <f>SUM($J$9:$J8222)</f>
        <v>37091</v>
      </c>
    </row>
    <row r="8224" spans="8:11" x14ac:dyDescent="0.25">
      <c r="H8224">
        <v>8216</v>
      </c>
      <c r="I8224">
        <f>Lang!$A8216</f>
        <v>36983</v>
      </c>
      <c r="J8224">
        <f>Lang!$B8216</f>
        <v>3</v>
      </c>
      <c r="K8224">
        <f>SUM($J$9:$J8223)</f>
        <v>37096</v>
      </c>
    </row>
    <row r="8225" spans="8:11" x14ac:dyDescent="0.25">
      <c r="H8225">
        <v>8217</v>
      </c>
      <c r="I8225">
        <f>Lang!$A8217</f>
        <v>36992</v>
      </c>
      <c r="J8225">
        <f>Lang!$B8217</f>
        <v>6</v>
      </c>
      <c r="K8225">
        <f>SUM($J$9:$J8224)</f>
        <v>37099</v>
      </c>
    </row>
    <row r="8226" spans="8:11" x14ac:dyDescent="0.25">
      <c r="H8226">
        <v>8218</v>
      </c>
      <c r="I8226">
        <f>Lang!$A8218</f>
        <v>36996</v>
      </c>
      <c r="J8226">
        <f>Lang!$B8218</f>
        <v>1</v>
      </c>
      <c r="K8226">
        <f>SUM($J$9:$J8225)</f>
        <v>37105</v>
      </c>
    </row>
    <row r="8227" spans="8:11" x14ac:dyDescent="0.25">
      <c r="H8227">
        <v>8219</v>
      </c>
      <c r="I8227">
        <f>Lang!$A8219</f>
        <v>37002</v>
      </c>
      <c r="J8227">
        <f>Lang!$B8219</f>
        <v>8</v>
      </c>
      <c r="K8227">
        <f>SUM($J$9:$J8226)</f>
        <v>37106</v>
      </c>
    </row>
    <row r="8228" spans="8:11" x14ac:dyDescent="0.25">
      <c r="H8228">
        <v>8220</v>
      </c>
      <c r="I8228">
        <f>Lang!$A8220</f>
        <v>37007</v>
      </c>
      <c r="J8228">
        <f>Lang!$B8220</f>
        <v>7</v>
      </c>
      <c r="K8228">
        <f>SUM($J$9:$J8227)</f>
        <v>37114</v>
      </c>
    </row>
    <row r="8229" spans="8:11" x14ac:dyDescent="0.25">
      <c r="H8229">
        <v>8221</v>
      </c>
      <c r="I8229">
        <f>Lang!$A8221</f>
        <v>37013</v>
      </c>
      <c r="J8229">
        <f>Lang!$B8221</f>
        <v>1</v>
      </c>
      <c r="K8229">
        <f>SUM($J$9:$J8228)</f>
        <v>37121</v>
      </c>
    </row>
    <row r="8230" spans="8:11" x14ac:dyDescent="0.25">
      <c r="H8230">
        <v>8222</v>
      </c>
      <c r="I8230">
        <f>Lang!$A8222</f>
        <v>37018</v>
      </c>
      <c r="J8230">
        <f>Lang!$B8222</f>
        <v>7</v>
      </c>
      <c r="K8230">
        <f>SUM($J$9:$J8229)</f>
        <v>37122</v>
      </c>
    </row>
    <row r="8231" spans="8:11" x14ac:dyDescent="0.25">
      <c r="H8231">
        <v>8223</v>
      </c>
      <c r="I8231">
        <f>Lang!$A8223</f>
        <v>37025</v>
      </c>
      <c r="J8231">
        <f>Lang!$B8223</f>
        <v>8</v>
      </c>
      <c r="K8231">
        <f>SUM($J$9:$J8230)</f>
        <v>37129</v>
      </c>
    </row>
    <row r="8232" spans="8:11" x14ac:dyDescent="0.25">
      <c r="H8232">
        <v>8224</v>
      </c>
      <c r="I8232">
        <f>Lang!$A8224</f>
        <v>37032</v>
      </c>
      <c r="J8232">
        <f>Lang!$B8224</f>
        <v>2</v>
      </c>
      <c r="K8232">
        <f>SUM($J$9:$J8231)</f>
        <v>37137</v>
      </c>
    </row>
    <row r="8233" spans="8:11" x14ac:dyDescent="0.25">
      <c r="H8233">
        <v>8225</v>
      </c>
      <c r="I8233">
        <f>Lang!$A8225</f>
        <v>37040</v>
      </c>
      <c r="J8233">
        <f>Lang!$B8225</f>
        <v>2</v>
      </c>
      <c r="K8233">
        <f>SUM($J$9:$J8232)</f>
        <v>37139</v>
      </c>
    </row>
    <row r="8234" spans="8:11" x14ac:dyDescent="0.25">
      <c r="H8234">
        <v>8226</v>
      </c>
      <c r="I8234">
        <f>Lang!$A8226</f>
        <v>37045</v>
      </c>
      <c r="J8234">
        <f>Lang!$B8226</f>
        <v>2</v>
      </c>
      <c r="K8234">
        <f>SUM($J$9:$J8233)</f>
        <v>37141</v>
      </c>
    </row>
    <row r="8235" spans="8:11" x14ac:dyDescent="0.25">
      <c r="H8235">
        <v>8227</v>
      </c>
      <c r="I8235">
        <f>Lang!$A8227</f>
        <v>37053</v>
      </c>
      <c r="J8235">
        <f>Lang!$B8227</f>
        <v>2</v>
      </c>
      <c r="K8235">
        <f>SUM($J$9:$J8234)</f>
        <v>37143</v>
      </c>
    </row>
    <row r="8236" spans="8:11" x14ac:dyDescent="0.25">
      <c r="H8236">
        <v>8228</v>
      </c>
      <c r="I8236">
        <f>Lang!$A8228</f>
        <v>37060</v>
      </c>
      <c r="J8236">
        <f>Lang!$B8228</f>
        <v>5</v>
      </c>
      <c r="K8236">
        <f>SUM($J$9:$J8235)</f>
        <v>37145</v>
      </c>
    </row>
    <row r="8237" spans="8:11" x14ac:dyDescent="0.25">
      <c r="H8237">
        <v>8229</v>
      </c>
      <c r="I8237">
        <f>Lang!$A8229</f>
        <v>37060</v>
      </c>
      <c r="J8237">
        <f>Lang!$B8229</f>
        <v>7</v>
      </c>
      <c r="K8237">
        <f>SUM($J$9:$J8236)</f>
        <v>37150</v>
      </c>
    </row>
    <row r="8238" spans="8:11" x14ac:dyDescent="0.25">
      <c r="H8238">
        <v>8230</v>
      </c>
      <c r="I8238">
        <f>Lang!$A8230</f>
        <v>37061</v>
      </c>
      <c r="J8238">
        <f>Lang!$B8230</f>
        <v>5</v>
      </c>
      <c r="K8238">
        <f>SUM($J$9:$J8237)</f>
        <v>37157</v>
      </c>
    </row>
    <row r="8239" spans="8:11" x14ac:dyDescent="0.25">
      <c r="H8239">
        <v>8231</v>
      </c>
      <c r="I8239">
        <f>Lang!$A8231</f>
        <v>37064</v>
      </c>
      <c r="J8239">
        <f>Lang!$B8231</f>
        <v>6</v>
      </c>
      <c r="K8239">
        <f>SUM($J$9:$J8238)</f>
        <v>37162</v>
      </c>
    </row>
    <row r="8240" spans="8:11" x14ac:dyDescent="0.25">
      <c r="H8240">
        <v>8232</v>
      </c>
      <c r="I8240">
        <f>Lang!$A8232</f>
        <v>37071</v>
      </c>
      <c r="J8240">
        <f>Lang!$B8232</f>
        <v>3</v>
      </c>
      <c r="K8240">
        <f>SUM($J$9:$J8239)</f>
        <v>37168</v>
      </c>
    </row>
    <row r="8241" spans="8:11" x14ac:dyDescent="0.25">
      <c r="H8241">
        <v>8233</v>
      </c>
      <c r="I8241">
        <f>Lang!$A8233</f>
        <v>37078</v>
      </c>
      <c r="J8241">
        <f>Lang!$B8233</f>
        <v>1</v>
      </c>
      <c r="K8241">
        <f>SUM($J$9:$J8240)</f>
        <v>37171</v>
      </c>
    </row>
    <row r="8242" spans="8:11" x14ac:dyDescent="0.25">
      <c r="H8242">
        <v>8234</v>
      </c>
      <c r="I8242">
        <f>Lang!$A8234</f>
        <v>37085</v>
      </c>
      <c r="J8242">
        <f>Lang!$B8234</f>
        <v>7</v>
      </c>
      <c r="K8242">
        <f>SUM($J$9:$J8241)</f>
        <v>37172</v>
      </c>
    </row>
    <row r="8243" spans="8:11" x14ac:dyDescent="0.25">
      <c r="H8243">
        <v>8235</v>
      </c>
      <c r="I8243">
        <f>Lang!$A8235</f>
        <v>37087</v>
      </c>
      <c r="J8243">
        <f>Lang!$B8235</f>
        <v>6</v>
      </c>
      <c r="K8243">
        <f>SUM($J$9:$J8242)</f>
        <v>37179</v>
      </c>
    </row>
    <row r="8244" spans="8:11" x14ac:dyDescent="0.25">
      <c r="H8244">
        <v>8236</v>
      </c>
      <c r="I8244">
        <f>Lang!$A8236</f>
        <v>37092</v>
      </c>
      <c r="J8244">
        <f>Lang!$B8236</f>
        <v>3</v>
      </c>
      <c r="K8244">
        <f>SUM($J$9:$J8243)</f>
        <v>37185</v>
      </c>
    </row>
    <row r="8245" spans="8:11" x14ac:dyDescent="0.25">
      <c r="H8245">
        <v>8237</v>
      </c>
      <c r="I8245">
        <f>Lang!$A8237</f>
        <v>37100</v>
      </c>
      <c r="J8245">
        <f>Lang!$B8237</f>
        <v>3</v>
      </c>
      <c r="K8245">
        <f>SUM($J$9:$J8244)</f>
        <v>37188</v>
      </c>
    </row>
    <row r="8246" spans="8:11" x14ac:dyDescent="0.25">
      <c r="H8246">
        <v>8238</v>
      </c>
      <c r="I8246">
        <f>Lang!$A8238</f>
        <v>37104</v>
      </c>
      <c r="J8246">
        <f>Lang!$B8238</f>
        <v>3</v>
      </c>
      <c r="K8246">
        <f>SUM($J$9:$J8245)</f>
        <v>37191</v>
      </c>
    </row>
    <row r="8247" spans="8:11" x14ac:dyDescent="0.25">
      <c r="H8247">
        <v>8239</v>
      </c>
      <c r="I8247">
        <f>Lang!$A8239</f>
        <v>37104</v>
      </c>
      <c r="J8247">
        <f>Lang!$B8239</f>
        <v>1</v>
      </c>
      <c r="K8247">
        <f>SUM($J$9:$J8246)</f>
        <v>37194</v>
      </c>
    </row>
    <row r="8248" spans="8:11" x14ac:dyDescent="0.25">
      <c r="H8248">
        <v>8240</v>
      </c>
      <c r="I8248">
        <f>Lang!$A8240</f>
        <v>37111</v>
      </c>
      <c r="J8248">
        <f>Lang!$B8240</f>
        <v>7</v>
      </c>
      <c r="K8248">
        <f>SUM($J$9:$J8247)</f>
        <v>37195</v>
      </c>
    </row>
    <row r="8249" spans="8:11" x14ac:dyDescent="0.25">
      <c r="H8249">
        <v>8241</v>
      </c>
      <c r="I8249">
        <f>Lang!$A8241</f>
        <v>37111</v>
      </c>
      <c r="J8249">
        <f>Lang!$B8241</f>
        <v>2</v>
      </c>
      <c r="K8249">
        <f>SUM($J$9:$J8248)</f>
        <v>37202</v>
      </c>
    </row>
    <row r="8250" spans="8:11" x14ac:dyDescent="0.25">
      <c r="H8250">
        <v>8242</v>
      </c>
      <c r="I8250">
        <f>Lang!$A8242</f>
        <v>37120</v>
      </c>
      <c r="J8250">
        <f>Lang!$B8242</f>
        <v>6</v>
      </c>
      <c r="K8250">
        <f>SUM($J$9:$J8249)</f>
        <v>37204</v>
      </c>
    </row>
    <row r="8251" spans="8:11" x14ac:dyDescent="0.25">
      <c r="H8251">
        <v>8243</v>
      </c>
      <c r="I8251">
        <f>Lang!$A8243</f>
        <v>37127</v>
      </c>
      <c r="J8251">
        <f>Lang!$B8243</f>
        <v>1</v>
      </c>
      <c r="K8251">
        <f>SUM($J$9:$J8250)</f>
        <v>37210</v>
      </c>
    </row>
    <row r="8252" spans="8:11" x14ac:dyDescent="0.25">
      <c r="H8252">
        <v>8244</v>
      </c>
      <c r="I8252">
        <f>Lang!$A8244</f>
        <v>37134</v>
      </c>
      <c r="J8252">
        <f>Lang!$B8244</f>
        <v>6</v>
      </c>
      <c r="K8252">
        <f>SUM($J$9:$J8251)</f>
        <v>37211</v>
      </c>
    </row>
    <row r="8253" spans="8:11" x14ac:dyDescent="0.25">
      <c r="H8253">
        <v>8245</v>
      </c>
      <c r="I8253">
        <f>Lang!$A8245</f>
        <v>37140</v>
      </c>
      <c r="J8253">
        <f>Lang!$B8245</f>
        <v>4</v>
      </c>
      <c r="K8253">
        <f>SUM($J$9:$J8252)</f>
        <v>37217</v>
      </c>
    </row>
    <row r="8254" spans="8:11" x14ac:dyDescent="0.25">
      <c r="H8254">
        <v>8246</v>
      </c>
      <c r="I8254">
        <f>Lang!$A8246</f>
        <v>37142</v>
      </c>
      <c r="J8254">
        <f>Lang!$B8246</f>
        <v>8</v>
      </c>
      <c r="K8254">
        <f>SUM($J$9:$J8253)</f>
        <v>37221</v>
      </c>
    </row>
    <row r="8255" spans="8:11" x14ac:dyDescent="0.25">
      <c r="H8255">
        <v>8247</v>
      </c>
      <c r="I8255">
        <f>Lang!$A8247</f>
        <v>37142</v>
      </c>
      <c r="J8255">
        <f>Lang!$B8247</f>
        <v>5</v>
      </c>
      <c r="K8255">
        <f>SUM($J$9:$J8254)</f>
        <v>37229</v>
      </c>
    </row>
    <row r="8256" spans="8:11" x14ac:dyDescent="0.25">
      <c r="H8256">
        <v>8248</v>
      </c>
      <c r="I8256">
        <f>Lang!$A8248</f>
        <v>37147</v>
      </c>
      <c r="J8256">
        <f>Lang!$B8248</f>
        <v>6</v>
      </c>
      <c r="K8256">
        <f>SUM($J$9:$J8255)</f>
        <v>37234</v>
      </c>
    </row>
    <row r="8257" spans="8:11" x14ac:dyDescent="0.25">
      <c r="H8257">
        <v>8249</v>
      </c>
      <c r="I8257">
        <f>Lang!$A8249</f>
        <v>37150</v>
      </c>
      <c r="J8257">
        <f>Lang!$B8249</f>
        <v>4</v>
      </c>
      <c r="K8257">
        <f>SUM($J$9:$J8256)</f>
        <v>37240</v>
      </c>
    </row>
    <row r="8258" spans="8:11" x14ac:dyDescent="0.25">
      <c r="H8258">
        <v>8250</v>
      </c>
      <c r="I8258">
        <f>Lang!$A8250</f>
        <v>37152</v>
      </c>
      <c r="J8258">
        <f>Lang!$B8250</f>
        <v>6</v>
      </c>
      <c r="K8258">
        <f>SUM($J$9:$J8257)</f>
        <v>37244</v>
      </c>
    </row>
    <row r="8259" spans="8:11" x14ac:dyDescent="0.25">
      <c r="H8259">
        <v>8251</v>
      </c>
      <c r="I8259">
        <f>Lang!$A8251</f>
        <v>37154</v>
      </c>
      <c r="J8259">
        <f>Lang!$B8251</f>
        <v>5</v>
      </c>
      <c r="K8259">
        <f>SUM($J$9:$J8258)</f>
        <v>37250</v>
      </c>
    </row>
    <row r="8260" spans="8:11" x14ac:dyDescent="0.25">
      <c r="H8260">
        <v>8252</v>
      </c>
      <c r="I8260">
        <f>Lang!$A8252</f>
        <v>37162</v>
      </c>
      <c r="J8260">
        <f>Lang!$B8252</f>
        <v>4</v>
      </c>
      <c r="K8260">
        <f>SUM($J$9:$J8259)</f>
        <v>37255</v>
      </c>
    </row>
    <row r="8261" spans="8:11" x14ac:dyDescent="0.25">
      <c r="H8261">
        <v>8253</v>
      </c>
      <c r="I8261">
        <f>Lang!$A8253</f>
        <v>37166</v>
      </c>
      <c r="J8261">
        <f>Lang!$B8253</f>
        <v>3</v>
      </c>
      <c r="K8261">
        <f>SUM($J$9:$J8260)</f>
        <v>37259</v>
      </c>
    </row>
    <row r="8262" spans="8:11" x14ac:dyDescent="0.25">
      <c r="H8262">
        <v>8254</v>
      </c>
      <c r="I8262">
        <f>Lang!$A8254</f>
        <v>37166</v>
      </c>
      <c r="J8262">
        <f>Lang!$B8254</f>
        <v>3</v>
      </c>
      <c r="K8262">
        <f>SUM($J$9:$J8261)</f>
        <v>37262</v>
      </c>
    </row>
    <row r="8263" spans="8:11" x14ac:dyDescent="0.25">
      <c r="H8263">
        <v>8255</v>
      </c>
      <c r="I8263">
        <f>Lang!$A8255</f>
        <v>37167</v>
      </c>
      <c r="J8263">
        <f>Lang!$B8255</f>
        <v>5</v>
      </c>
      <c r="K8263">
        <f>SUM($J$9:$J8262)</f>
        <v>37265</v>
      </c>
    </row>
    <row r="8264" spans="8:11" x14ac:dyDescent="0.25">
      <c r="H8264">
        <v>8256</v>
      </c>
      <c r="I8264">
        <f>Lang!$A8256</f>
        <v>37174</v>
      </c>
      <c r="J8264">
        <f>Lang!$B8256</f>
        <v>6</v>
      </c>
      <c r="K8264">
        <f>SUM($J$9:$J8263)</f>
        <v>37270</v>
      </c>
    </row>
    <row r="8265" spans="8:11" x14ac:dyDescent="0.25">
      <c r="H8265">
        <v>8257</v>
      </c>
      <c r="I8265">
        <f>Lang!$A8257</f>
        <v>37182</v>
      </c>
      <c r="J8265">
        <f>Lang!$B8257</f>
        <v>7</v>
      </c>
      <c r="K8265">
        <f>SUM($J$9:$J8264)</f>
        <v>37276</v>
      </c>
    </row>
    <row r="8266" spans="8:11" x14ac:dyDescent="0.25">
      <c r="H8266">
        <v>8258</v>
      </c>
      <c r="I8266">
        <f>Lang!$A8258</f>
        <v>37189</v>
      </c>
      <c r="J8266">
        <f>Lang!$B8258</f>
        <v>1</v>
      </c>
      <c r="K8266">
        <f>SUM($J$9:$J8265)</f>
        <v>37283</v>
      </c>
    </row>
    <row r="8267" spans="8:11" x14ac:dyDescent="0.25">
      <c r="H8267">
        <v>8259</v>
      </c>
      <c r="I8267">
        <f>Lang!$A8259</f>
        <v>37196</v>
      </c>
      <c r="J8267">
        <f>Lang!$B8259</f>
        <v>4</v>
      </c>
      <c r="K8267">
        <f>SUM($J$9:$J8266)</f>
        <v>37284</v>
      </c>
    </row>
    <row r="8268" spans="8:11" x14ac:dyDescent="0.25">
      <c r="H8268">
        <v>8260</v>
      </c>
      <c r="I8268">
        <f>Lang!$A8260</f>
        <v>37203</v>
      </c>
      <c r="J8268">
        <f>Lang!$B8260</f>
        <v>3</v>
      </c>
      <c r="K8268">
        <f>SUM($J$9:$J8267)</f>
        <v>37288</v>
      </c>
    </row>
    <row r="8269" spans="8:11" x14ac:dyDescent="0.25">
      <c r="H8269">
        <v>8261</v>
      </c>
      <c r="I8269">
        <f>Lang!$A8261</f>
        <v>37206</v>
      </c>
      <c r="J8269">
        <f>Lang!$B8261</f>
        <v>1</v>
      </c>
      <c r="K8269">
        <f>SUM($J$9:$J8268)</f>
        <v>37291</v>
      </c>
    </row>
    <row r="8270" spans="8:11" x14ac:dyDescent="0.25">
      <c r="H8270">
        <v>8262</v>
      </c>
      <c r="I8270">
        <f>Lang!$A8262</f>
        <v>37210</v>
      </c>
      <c r="J8270">
        <f>Lang!$B8262</f>
        <v>3</v>
      </c>
      <c r="K8270">
        <f>SUM($J$9:$J8269)</f>
        <v>37292</v>
      </c>
    </row>
    <row r="8271" spans="8:11" x14ac:dyDescent="0.25">
      <c r="H8271">
        <v>8263</v>
      </c>
      <c r="I8271">
        <f>Lang!$A8263</f>
        <v>37212</v>
      </c>
      <c r="J8271">
        <f>Lang!$B8263</f>
        <v>3</v>
      </c>
      <c r="K8271">
        <f>SUM($J$9:$J8270)</f>
        <v>37295</v>
      </c>
    </row>
    <row r="8272" spans="8:11" x14ac:dyDescent="0.25">
      <c r="H8272">
        <v>8264</v>
      </c>
      <c r="I8272">
        <f>Lang!$A8264</f>
        <v>37216</v>
      </c>
      <c r="J8272">
        <f>Lang!$B8264</f>
        <v>4</v>
      </c>
      <c r="K8272">
        <f>SUM($J$9:$J8271)</f>
        <v>37298</v>
      </c>
    </row>
    <row r="8273" spans="8:11" x14ac:dyDescent="0.25">
      <c r="H8273">
        <v>8265</v>
      </c>
      <c r="I8273">
        <f>Lang!$A8265</f>
        <v>37219</v>
      </c>
      <c r="J8273">
        <f>Lang!$B8265</f>
        <v>4</v>
      </c>
      <c r="K8273">
        <f>SUM($J$9:$J8272)</f>
        <v>37302</v>
      </c>
    </row>
    <row r="8274" spans="8:11" x14ac:dyDescent="0.25">
      <c r="H8274">
        <v>8266</v>
      </c>
      <c r="I8274">
        <f>Lang!$A8266</f>
        <v>37226</v>
      </c>
      <c r="J8274">
        <f>Lang!$B8266</f>
        <v>6</v>
      </c>
      <c r="K8274">
        <f>SUM($J$9:$J8273)</f>
        <v>37306</v>
      </c>
    </row>
    <row r="8275" spans="8:11" x14ac:dyDescent="0.25">
      <c r="H8275">
        <v>8267</v>
      </c>
      <c r="I8275">
        <f>Lang!$A8267</f>
        <v>37230</v>
      </c>
      <c r="J8275">
        <f>Lang!$B8267</f>
        <v>2</v>
      </c>
      <c r="K8275">
        <f>SUM($J$9:$J8274)</f>
        <v>37312</v>
      </c>
    </row>
    <row r="8276" spans="8:11" x14ac:dyDescent="0.25">
      <c r="H8276">
        <v>8268</v>
      </c>
      <c r="I8276">
        <f>Lang!$A8268</f>
        <v>37234</v>
      </c>
      <c r="J8276">
        <f>Lang!$B8268</f>
        <v>4</v>
      </c>
      <c r="K8276">
        <f>SUM($J$9:$J8275)</f>
        <v>37314</v>
      </c>
    </row>
    <row r="8277" spans="8:11" x14ac:dyDescent="0.25">
      <c r="H8277">
        <v>8269</v>
      </c>
      <c r="I8277">
        <f>Lang!$A8269</f>
        <v>37241</v>
      </c>
      <c r="J8277">
        <f>Lang!$B8269</f>
        <v>7</v>
      </c>
      <c r="K8277">
        <f>SUM($J$9:$J8276)</f>
        <v>37318</v>
      </c>
    </row>
    <row r="8278" spans="8:11" x14ac:dyDescent="0.25">
      <c r="H8278">
        <v>8270</v>
      </c>
      <c r="I8278">
        <f>Lang!$A8270</f>
        <v>37242</v>
      </c>
      <c r="J8278">
        <f>Lang!$B8270</f>
        <v>1</v>
      </c>
      <c r="K8278">
        <f>SUM($J$9:$J8277)</f>
        <v>37325</v>
      </c>
    </row>
    <row r="8279" spans="8:11" x14ac:dyDescent="0.25">
      <c r="H8279">
        <v>8271</v>
      </c>
      <c r="I8279">
        <f>Lang!$A8271</f>
        <v>37246</v>
      </c>
      <c r="J8279">
        <f>Lang!$B8271</f>
        <v>8</v>
      </c>
      <c r="K8279">
        <f>SUM($J$9:$J8278)</f>
        <v>37326</v>
      </c>
    </row>
    <row r="8280" spans="8:11" x14ac:dyDescent="0.25">
      <c r="H8280">
        <v>8272</v>
      </c>
      <c r="I8280">
        <f>Lang!$A8272</f>
        <v>37250</v>
      </c>
      <c r="J8280">
        <f>Lang!$B8272</f>
        <v>6</v>
      </c>
      <c r="K8280">
        <f>SUM($J$9:$J8279)</f>
        <v>37334</v>
      </c>
    </row>
    <row r="8281" spans="8:11" x14ac:dyDescent="0.25">
      <c r="H8281">
        <v>8273</v>
      </c>
      <c r="I8281">
        <f>Lang!$A8273</f>
        <v>37253</v>
      </c>
      <c r="J8281">
        <f>Lang!$B8273</f>
        <v>1</v>
      </c>
      <c r="K8281">
        <f>SUM($J$9:$J8280)</f>
        <v>37340</v>
      </c>
    </row>
    <row r="8282" spans="8:11" x14ac:dyDescent="0.25">
      <c r="H8282">
        <v>8274</v>
      </c>
      <c r="I8282">
        <f>Lang!$A8274</f>
        <v>37262</v>
      </c>
      <c r="J8282">
        <f>Lang!$B8274</f>
        <v>3</v>
      </c>
      <c r="K8282">
        <f>SUM($J$9:$J8281)</f>
        <v>37341</v>
      </c>
    </row>
    <row r="8283" spans="8:11" x14ac:dyDescent="0.25">
      <c r="H8283">
        <v>8275</v>
      </c>
      <c r="I8283">
        <f>Lang!$A8275</f>
        <v>37267</v>
      </c>
      <c r="J8283">
        <f>Lang!$B8275</f>
        <v>2</v>
      </c>
      <c r="K8283">
        <f>SUM($J$9:$J8282)</f>
        <v>37344</v>
      </c>
    </row>
    <row r="8284" spans="8:11" x14ac:dyDescent="0.25">
      <c r="H8284">
        <v>8276</v>
      </c>
      <c r="I8284">
        <f>Lang!$A8276</f>
        <v>37274</v>
      </c>
      <c r="J8284">
        <f>Lang!$B8276</f>
        <v>4</v>
      </c>
      <c r="K8284">
        <f>SUM($J$9:$J8283)</f>
        <v>37346</v>
      </c>
    </row>
    <row r="8285" spans="8:11" x14ac:dyDescent="0.25">
      <c r="H8285">
        <v>8277</v>
      </c>
      <c r="I8285">
        <f>Lang!$A8277</f>
        <v>37282</v>
      </c>
      <c r="J8285">
        <f>Lang!$B8277</f>
        <v>5</v>
      </c>
      <c r="K8285">
        <f>SUM($J$9:$J8284)</f>
        <v>37350</v>
      </c>
    </row>
    <row r="8286" spans="8:11" x14ac:dyDescent="0.25">
      <c r="H8286">
        <v>8278</v>
      </c>
      <c r="I8286">
        <f>Lang!$A8278</f>
        <v>37282</v>
      </c>
      <c r="J8286">
        <f>Lang!$B8278</f>
        <v>2</v>
      </c>
      <c r="K8286">
        <f>SUM($J$9:$J8285)</f>
        <v>37355</v>
      </c>
    </row>
    <row r="8287" spans="8:11" x14ac:dyDescent="0.25">
      <c r="H8287">
        <v>8279</v>
      </c>
      <c r="I8287">
        <f>Lang!$A8279</f>
        <v>37283</v>
      </c>
      <c r="J8287">
        <f>Lang!$B8279</f>
        <v>5</v>
      </c>
      <c r="K8287">
        <f>SUM($J$9:$J8286)</f>
        <v>37357</v>
      </c>
    </row>
    <row r="8288" spans="8:11" x14ac:dyDescent="0.25">
      <c r="H8288">
        <v>8280</v>
      </c>
      <c r="I8288">
        <f>Lang!$A8280</f>
        <v>37288</v>
      </c>
      <c r="J8288">
        <f>Lang!$B8280</f>
        <v>6</v>
      </c>
      <c r="K8288">
        <f>SUM($J$9:$J8287)</f>
        <v>37362</v>
      </c>
    </row>
    <row r="8289" spans="8:11" x14ac:dyDescent="0.25">
      <c r="H8289">
        <v>8281</v>
      </c>
      <c r="I8289">
        <f>Lang!$A8281</f>
        <v>37292</v>
      </c>
      <c r="J8289">
        <f>Lang!$B8281</f>
        <v>8</v>
      </c>
      <c r="K8289">
        <f>SUM($J$9:$J8288)</f>
        <v>37368</v>
      </c>
    </row>
    <row r="8290" spans="8:11" x14ac:dyDescent="0.25">
      <c r="H8290">
        <v>8282</v>
      </c>
      <c r="I8290">
        <f>Lang!$A8282</f>
        <v>37295</v>
      </c>
      <c r="J8290">
        <f>Lang!$B8282</f>
        <v>5</v>
      </c>
      <c r="K8290">
        <f>SUM($J$9:$J8289)</f>
        <v>37376</v>
      </c>
    </row>
    <row r="8291" spans="8:11" x14ac:dyDescent="0.25">
      <c r="H8291">
        <v>8283</v>
      </c>
      <c r="I8291">
        <f>Lang!$A8283</f>
        <v>37298</v>
      </c>
      <c r="J8291">
        <f>Lang!$B8283</f>
        <v>3</v>
      </c>
      <c r="K8291">
        <f>SUM($J$9:$J8290)</f>
        <v>37381</v>
      </c>
    </row>
    <row r="8292" spans="8:11" x14ac:dyDescent="0.25">
      <c r="H8292">
        <v>8284</v>
      </c>
      <c r="I8292">
        <f>Lang!$A8284</f>
        <v>37305</v>
      </c>
      <c r="J8292">
        <f>Lang!$B8284</f>
        <v>6</v>
      </c>
      <c r="K8292">
        <f>SUM($J$9:$J8291)</f>
        <v>37384</v>
      </c>
    </row>
    <row r="8293" spans="8:11" x14ac:dyDescent="0.25">
      <c r="H8293">
        <v>8285</v>
      </c>
      <c r="I8293">
        <f>Lang!$A8285</f>
        <v>37313</v>
      </c>
      <c r="J8293">
        <f>Lang!$B8285</f>
        <v>1</v>
      </c>
      <c r="K8293">
        <f>SUM($J$9:$J8292)</f>
        <v>37390</v>
      </c>
    </row>
    <row r="8294" spans="8:11" x14ac:dyDescent="0.25">
      <c r="H8294">
        <v>8286</v>
      </c>
      <c r="I8294">
        <f>Lang!$A8286</f>
        <v>37318</v>
      </c>
      <c r="J8294">
        <f>Lang!$B8286</f>
        <v>3</v>
      </c>
      <c r="K8294">
        <f>SUM($J$9:$J8293)</f>
        <v>37391</v>
      </c>
    </row>
    <row r="8295" spans="8:11" x14ac:dyDescent="0.25">
      <c r="H8295">
        <v>8287</v>
      </c>
      <c r="I8295">
        <f>Lang!$A8287</f>
        <v>37320</v>
      </c>
      <c r="J8295">
        <f>Lang!$B8287</f>
        <v>8</v>
      </c>
      <c r="K8295">
        <f>SUM($J$9:$J8294)</f>
        <v>37394</v>
      </c>
    </row>
    <row r="8296" spans="8:11" x14ac:dyDescent="0.25">
      <c r="H8296">
        <v>8288</v>
      </c>
      <c r="I8296">
        <f>Lang!$A8288</f>
        <v>37326</v>
      </c>
      <c r="J8296">
        <f>Lang!$B8288</f>
        <v>2</v>
      </c>
      <c r="K8296">
        <f>SUM($J$9:$J8295)</f>
        <v>37402</v>
      </c>
    </row>
    <row r="8297" spans="8:11" x14ac:dyDescent="0.25">
      <c r="H8297">
        <v>8289</v>
      </c>
      <c r="I8297">
        <f>Lang!$A8289</f>
        <v>37331</v>
      </c>
      <c r="J8297">
        <f>Lang!$B8289</f>
        <v>1</v>
      </c>
      <c r="K8297">
        <f>SUM($J$9:$J8296)</f>
        <v>37404</v>
      </c>
    </row>
    <row r="8298" spans="8:11" x14ac:dyDescent="0.25">
      <c r="H8298">
        <v>8290</v>
      </c>
      <c r="I8298">
        <f>Lang!$A8290</f>
        <v>37336</v>
      </c>
      <c r="J8298">
        <f>Lang!$B8290</f>
        <v>8</v>
      </c>
      <c r="K8298">
        <f>SUM($J$9:$J8297)</f>
        <v>37405</v>
      </c>
    </row>
    <row r="8299" spans="8:11" x14ac:dyDescent="0.25">
      <c r="H8299">
        <v>8291</v>
      </c>
      <c r="I8299">
        <f>Lang!$A8291</f>
        <v>37342</v>
      </c>
      <c r="J8299">
        <f>Lang!$B8291</f>
        <v>8</v>
      </c>
      <c r="K8299">
        <f>SUM($J$9:$J8298)</f>
        <v>37413</v>
      </c>
    </row>
    <row r="8300" spans="8:11" x14ac:dyDescent="0.25">
      <c r="H8300">
        <v>8292</v>
      </c>
      <c r="I8300">
        <f>Lang!$A8292</f>
        <v>37342</v>
      </c>
      <c r="J8300">
        <f>Lang!$B8292</f>
        <v>8</v>
      </c>
      <c r="K8300">
        <f>SUM($J$9:$J8299)</f>
        <v>37421</v>
      </c>
    </row>
    <row r="8301" spans="8:11" x14ac:dyDescent="0.25">
      <c r="H8301">
        <v>8293</v>
      </c>
      <c r="I8301">
        <f>Lang!$A8293</f>
        <v>37349</v>
      </c>
      <c r="J8301">
        <f>Lang!$B8293</f>
        <v>2</v>
      </c>
      <c r="K8301">
        <f>SUM($J$9:$J8300)</f>
        <v>37429</v>
      </c>
    </row>
    <row r="8302" spans="8:11" x14ac:dyDescent="0.25">
      <c r="H8302">
        <v>8294</v>
      </c>
      <c r="I8302">
        <f>Lang!$A8294</f>
        <v>37352</v>
      </c>
      <c r="J8302">
        <f>Lang!$B8294</f>
        <v>4</v>
      </c>
      <c r="K8302">
        <f>SUM($J$9:$J8301)</f>
        <v>37431</v>
      </c>
    </row>
    <row r="8303" spans="8:11" x14ac:dyDescent="0.25">
      <c r="H8303">
        <v>8295</v>
      </c>
      <c r="I8303">
        <f>Lang!$A8295</f>
        <v>37355</v>
      </c>
      <c r="J8303">
        <f>Lang!$B8295</f>
        <v>4</v>
      </c>
      <c r="K8303">
        <f>SUM($J$9:$J8302)</f>
        <v>37435</v>
      </c>
    </row>
    <row r="8304" spans="8:11" x14ac:dyDescent="0.25">
      <c r="H8304">
        <v>8296</v>
      </c>
      <c r="I8304">
        <f>Lang!$A8296</f>
        <v>37361</v>
      </c>
      <c r="J8304">
        <f>Lang!$B8296</f>
        <v>3</v>
      </c>
      <c r="K8304">
        <f>SUM($J$9:$J8303)</f>
        <v>37439</v>
      </c>
    </row>
    <row r="8305" spans="8:11" x14ac:dyDescent="0.25">
      <c r="H8305">
        <v>8297</v>
      </c>
      <c r="I8305">
        <f>Lang!$A8297</f>
        <v>37367</v>
      </c>
      <c r="J8305">
        <f>Lang!$B8297</f>
        <v>7</v>
      </c>
      <c r="K8305">
        <f>SUM($J$9:$J8304)</f>
        <v>37442</v>
      </c>
    </row>
    <row r="8306" spans="8:11" x14ac:dyDescent="0.25">
      <c r="H8306">
        <v>8298</v>
      </c>
      <c r="I8306">
        <f>Lang!$A8298</f>
        <v>37369</v>
      </c>
      <c r="J8306">
        <f>Lang!$B8298</f>
        <v>7</v>
      </c>
      <c r="K8306">
        <f>SUM($J$9:$J8305)</f>
        <v>37449</v>
      </c>
    </row>
    <row r="8307" spans="8:11" x14ac:dyDescent="0.25">
      <c r="H8307">
        <v>8299</v>
      </c>
      <c r="I8307">
        <f>Lang!$A8299</f>
        <v>37373</v>
      </c>
      <c r="J8307">
        <f>Lang!$B8299</f>
        <v>8</v>
      </c>
      <c r="K8307">
        <f>SUM($J$9:$J8306)</f>
        <v>37456</v>
      </c>
    </row>
    <row r="8308" spans="8:11" x14ac:dyDescent="0.25">
      <c r="H8308">
        <v>8300</v>
      </c>
      <c r="I8308">
        <f>Lang!$A8300</f>
        <v>37381</v>
      </c>
      <c r="J8308">
        <f>Lang!$B8300</f>
        <v>3</v>
      </c>
      <c r="K8308">
        <f>SUM($J$9:$J8307)</f>
        <v>37464</v>
      </c>
    </row>
    <row r="8309" spans="8:11" x14ac:dyDescent="0.25">
      <c r="H8309">
        <v>8301</v>
      </c>
      <c r="I8309">
        <f>Lang!$A8301</f>
        <v>37389</v>
      </c>
      <c r="J8309">
        <f>Lang!$B8301</f>
        <v>1</v>
      </c>
      <c r="K8309">
        <f>SUM($J$9:$J8308)</f>
        <v>37467</v>
      </c>
    </row>
    <row r="8310" spans="8:11" x14ac:dyDescent="0.25">
      <c r="H8310">
        <v>8302</v>
      </c>
      <c r="I8310">
        <f>Lang!$A8302</f>
        <v>37394</v>
      </c>
      <c r="J8310">
        <f>Lang!$B8302</f>
        <v>8</v>
      </c>
      <c r="K8310">
        <f>SUM($J$9:$J8309)</f>
        <v>37468</v>
      </c>
    </row>
    <row r="8311" spans="8:11" x14ac:dyDescent="0.25">
      <c r="H8311">
        <v>8303</v>
      </c>
      <c r="I8311">
        <f>Lang!$A8303</f>
        <v>37402</v>
      </c>
      <c r="J8311">
        <f>Lang!$B8303</f>
        <v>2</v>
      </c>
      <c r="K8311">
        <f>SUM($J$9:$J8310)</f>
        <v>37476</v>
      </c>
    </row>
    <row r="8312" spans="8:11" x14ac:dyDescent="0.25">
      <c r="H8312">
        <v>8304</v>
      </c>
      <c r="I8312">
        <f>Lang!$A8304</f>
        <v>37404</v>
      </c>
      <c r="J8312">
        <f>Lang!$B8304</f>
        <v>2</v>
      </c>
      <c r="K8312">
        <f>SUM($J$9:$J8311)</f>
        <v>37478</v>
      </c>
    </row>
    <row r="8313" spans="8:11" x14ac:dyDescent="0.25">
      <c r="H8313">
        <v>8305</v>
      </c>
      <c r="I8313">
        <f>Lang!$A8305</f>
        <v>37412</v>
      </c>
      <c r="J8313">
        <f>Lang!$B8305</f>
        <v>2</v>
      </c>
      <c r="K8313">
        <f>SUM($J$9:$J8312)</f>
        <v>37480</v>
      </c>
    </row>
    <row r="8314" spans="8:11" x14ac:dyDescent="0.25">
      <c r="H8314">
        <v>8306</v>
      </c>
      <c r="I8314">
        <f>Lang!$A8306</f>
        <v>37420</v>
      </c>
      <c r="J8314">
        <f>Lang!$B8306</f>
        <v>5</v>
      </c>
      <c r="K8314">
        <f>SUM($J$9:$J8313)</f>
        <v>37482</v>
      </c>
    </row>
    <row r="8315" spans="8:11" x14ac:dyDescent="0.25">
      <c r="H8315">
        <v>8307</v>
      </c>
      <c r="I8315">
        <f>Lang!$A8307</f>
        <v>37424</v>
      </c>
      <c r="J8315">
        <f>Lang!$B8307</f>
        <v>7</v>
      </c>
      <c r="K8315">
        <f>SUM($J$9:$J8314)</f>
        <v>37487</v>
      </c>
    </row>
    <row r="8316" spans="8:11" x14ac:dyDescent="0.25">
      <c r="H8316">
        <v>8308</v>
      </c>
      <c r="I8316">
        <f>Lang!$A8308</f>
        <v>37429</v>
      </c>
      <c r="J8316">
        <f>Lang!$B8308</f>
        <v>2</v>
      </c>
      <c r="K8316">
        <f>SUM($J$9:$J8315)</f>
        <v>37494</v>
      </c>
    </row>
    <row r="8317" spans="8:11" x14ac:dyDescent="0.25">
      <c r="H8317">
        <v>8309</v>
      </c>
      <c r="I8317">
        <f>Lang!$A8309</f>
        <v>37434</v>
      </c>
      <c r="J8317">
        <f>Lang!$B8309</f>
        <v>2</v>
      </c>
      <c r="K8317">
        <f>SUM($J$9:$J8316)</f>
        <v>37496</v>
      </c>
    </row>
    <row r="8318" spans="8:11" x14ac:dyDescent="0.25">
      <c r="H8318">
        <v>8310</v>
      </c>
      <c r="I8318">
        <f>Lang!$A8310</f>
        <v>37438</v>
      </c>
      <c r="J8318">
        <f>Lang!$B8310</f>
        <v>2</v>
      </c>
      <c r="K8318">
        <f>SUM($J$9:$J8317)</f>
        <v>37498</v>
      </c>
    </row>
    <row r="8319" spans="8:11" x14ac:dyDescent="0.25">
      <c r="H8319">
        <v>8311</v>
      </c>
      <c r="I8319">
        <f>Lang!$A8311</f>
        <v>37446</v>
      </c>
      <c r="J8319">
        <f>Lang!$B8311</f>
        <v>4</v>
      </c>
      <c r="K8319">
        <f>SUM($J$9:$J8318)</f>
        <v>37500</v>
      </c>
    </row>
    <row r="8320" spans="8:11" x14ac:dyDescent="0.25">
      <c r="H8320">
        <v>8312</v>
      </c>
      <c r="I8320">
        <f>Lang!$A8312</f>
        <v>37454</v>
      </c>
      <c r="J8320">
        <f>Lang!$B8312</f>
        <v>8</v>
      </c>
      <c r="K8320">
        <f>SUM($J$9:$J8319)</f>
        <v>37504</v>
      </c>
    </row>
    <row r="8321" spans="8:11" x14ac:dyDescent="0.25">
      <c r="H8321">
        <v>8313</v>
      </c>
      <c r="I8321">
        <f>Lang!$A8313</f>
        <v>37460</v>
      </c>
      <c r="J8321">
        <f>Lang!$B8313</f>
        <v>4</v>
      </c>
      <c r="K8321">
        <f>SUM($J$9:$J8320)</f>
        <v>37512</v>
      </c>
    </row>
    <row r="8322" spans="8:11" x14ac:dyDescent="0.25">
      <c r="H8322">
        <v>8314</v>
      </c>
      <c r="I8322">
        <f>Lang!$A8314</f>
        <v>37461</v>
      </c>
      <c r="J8322">
        <f>Lang!$B8314</f>
        <v>1</v>
      </c>
      <c r="K8322">
        <f>SUM($J$9:$J8321)</f>
        <v>37516</v>
      </c>
    </row>
    <row r="8323" spans="8:11" x14ac:dyDescent="0.25">
      <c r="H8323">
        <v>8315</v>
      </c>
      <c r="I8323">
        <f>Lang!$A8315</f>
        <v>37463</v>
      </c>
      <c r="J8323">
        <f>Lang!$B8315</f>
        <v>1</v>
      </c>
      <c r="K8323">
        <f>SUM($J$9:$J8322)</f>
        <v>37517</v>
      </c>
    </row>
    <row r="8324" spans="8:11" x14ac:dyDescent="0.25">
      <c r="H8324">
        <v>8316</v>
      </c>
      <c r="I8324">
        <f>Lang!$A8316</f>
        <v>37463</v>
      </c>
      <c r="J8324">
        <f>Lang!$B8316</f>
        <v>8</v>
      </c>
      <c r="K8324">
        <f>SUM($J$9:$J8323)</f>
        <v>37518</v>
      </c>
    </row>
    <row r="8325" spans="8:11" x14ac:dyDescent="0.25">
      <c r="H8325">
        <v>8317</v>
      </c>
      <c r="I8325">
        <f>Lang!$A8317</f>
        <v>37463</v>
      </c>
      <c r="J8325">
        <f>Lang!$B8317</f>
        <v>7</v>
      </c>
      <c r="K8325">
        <f>SUM($J$9:$J8324)</f>
        <v>37526</v>
      </c>
    </row>
    <row r="8326" spans="8:11" x14ac:dyDescent="0.25">
      <c r="H8326">
        <v>8318</v>
      </c>
      <c r="I8326">
        <f>Lang!$A8318</f>
        <v>37467</v>
      </c>
      <c r="J8326">
        <f>Lang!$B8318</f>
        <v>7</v>
      </c>
      <c r="K8326">
        <f>SUM($J$9:$J8325)</f>
        <v>37533</v>
      </c>
    </row>
    <row r="8327" spans="8:11" x14ac:dyDescent="0.25">
      <c r="H8327">
        <v>8319</v>
      </c>
      <c r="I8327">
        <f>Lang!$A8319</f>
        <v>37473</v>
      </c>
      <c r="J8327">
        <f>Lang!$B8319</f>
        <v>5</v>
      </c>
      <c r="K8327">
        <f>SUM($J$9:$J8326)</f>
        <v>37540</v>
      </c>
    </row>
    <row r="8328" spans="8:11" x14ac:dyDescent="0.25">
      <c r="H8328">
        <v>8320</v>
      </c>
      <c r="I8328">
        <f>Lang!$A8320</f>
        <v>37481</v>
      </c>
      <c r="J8328">
        <f>Lang!$B8320</f>
        <v>7</v>
      </c>
      <c r="K8328">
        <f>SUM($J$9:$J8327)</f>
        <v>37545</v>
      </c>
    </row>
    <row r="8329" spans="8:11" x14ac:dyDescent="0.25">
      <c r="H8329">
        <v>8321</v>
      </c>
      <c r="I8329">
        <f>Lang!$A8321</f>
        <v>37486</v>
      </c>
      <c r="J8329">
        <f>Lang!$B8321</f>
        <v>6</v>
      </c>
      <c r="K8329">
        <f>SUM($J$9:$J8328)</f>
        <v>37552</v>
      </c>
    </row>
    <row r="8330" spans="8:11" x14ac:dyDescent="0.25">
      <c r="H8330">
        <v>8322</v>
      </c>
      <c r="I8330">
        <f>Lang!$A8322</f>
        <v>37494</v>
      </c>
      <c r="J8330">
        <f>Lang!$B8322</f>
        <v>7</v>
      </c>
      <c r="K8330">
        <f>SUM($J$9:$J8329)</f>
        <v>37558</v>
      </c>
    </row>
    <row r="8331" spans="8:11" x14ac:dyDescent="0.25">
      <c r="H8331">
        <v>8323</v>
      </c>
      <c r="I8331">
        <f>Lang!$A8323</f>
        <v>37503</v>
      </c>
      <c r="J8331">
        <f>Lang!$B8323</f>
        <v>5</v>
      </c>
      <c r="K8331">
        <f>SUM($J$9:$J8330)</f>
        <v>37565</v>
      </c>
    </row>
    <row r="8332" spans="8:11" x14ac:dyDescent="0.25">
      <c r="H8332">
        <v>8324</v>
      </c>
      <c r="I8332">
        <f>Lang!$A8324</f>
        <v>37504</v>
      </c>
      <c r="J8332">
        <f>Lang!$B8324</f>
        <v>3</v>
      </c>
      <c r="K8332">
        <f>SUM($J$9:$J8331)</f>
        <v>37570</v>
      </c>
    </row>
    <row r="8333" spans="8:11" x14ac:dyDescent="0.25">
      <c r="H8333">
        <v>8325</v>
      </c>
      <c r="I8333">
        <f>Lang!$A8325</f>
        <v>37508</v>
      </c>
      <c r="J8333">
        <f>Lang!$B8325</f>
        <v>8</v>
      </c>
      <c r="K8333">
        <f>SUM($J$9:$J8332)</f>
        <v>37573</v>
      </c>
    </row>
    <row r="8334" spans="8:11" x14ac:dyDescent="0.25">
      <c r="H8334">
        <v>8326</v>
      </c>
      <c r="I8334">
        <f>Lang!$A8326</f>
        <v>37511</v>
      </c>
      <c r="J8334">
        <f>Lang!$B8326</f>
        <v>3</v>
      </c>
      <c r="K8334">
        <f>SUM($J$9:$J8333)</f>
        <v>37581</v>
      </c>
    </row>
    <row r="8335" spans="8:11" x14ac:dyDescent="0.25">
      <c r="H8335">
        <v>8327</v>
      </c>
      <c r="I8335">
        <f>Lang!$A8327</f>
        <v>37518</v>
      </c>
      <c r="J8335">
        <f>Lang!$B8327</f>
        <v>7</v>
      </c>
      <c r="K8335">
        <f>SUM($J$9:$J8334)</f>
        <v>37584</v>
      </c>
    </row>
    <row r="8336" spans="8:11" x14ac:dyDescent="0.25">
      <c r="H8336">
        <v>8328</v>
      </c>
      <c r="I8336">
        <f>Lang!$A8328</f>
        <v>37518</v>
      </c>
      <c r="J8336">
        <f>Lang!$B8328</f>
        <v>5</v>
      </c>
      <c r="K8336">
        <f>SUM($J$9:$J8335)</f>
        <v>37591</v>
      </c>
    </row>
    <row r="8337" spans="8:11" x14ac:dyDescent="0.25">
      <c r="H8337">
        <v>8329</v>
      </c>
      <c r="I8337">
        <f>Lang!$A8329</f>
        <v>37523</v>
      </c>
      <c r="J8337">
        <f>Lang!$B8329</f>
        <v>2</v>
      </c>
      <c r="K8337">
        <f>SUM($J$9:$J8336)</f>
        <v>37596</v>
      </c>
    </row>
    <row r="8338" spans="8:11" x14ac:dyDescent="0.25">
      <c r="H8338">
        <v>8330</v>
      </c>
      <c r="I8338">
        <f>Lang!$A8330</f>
        <v>37532</v>
      </c>
      <c r="J8338">
        <f>Lang!$B8330</f>
        <v>8</v>
      </c>
      <c r="K8338">
        <f>SUM($J$9:$J8337)</f>
        <v>37598</v>
      </c>
    </row>
    <row r="8339" spans="8:11" x14ac:dyDescent="0.25">
      <c r="H8339">
        <v>8331</v>
      </c>
      <c r="I8339">
        <f>Lang!$A8331</f>
        <v>37532</v>
      </c>
      <c r="J8339">
        <f>Lang!$B8331</f>
        <v>6</v>
      </c>
      <c r="K8339">
        <f>SUM($J$9:$J8338)</f>
        <v>37606</v>
      </c>
    </row>
    <row r="8340" spans="8:11" x14ac:dyDescent="0.25">
      <c r="H8340">
        <v>8332</v>
      </c>
      <c r="I8340">
        <f>Lang!$A8332</f>
        <v>37538</v>
      </c>
      <c r="J8340">
        <f>Lang!$B8332</f>
        <v>2</v>
      </c>
      <c r="K8340">
        <f>SUM($J$9:$J8339)</f>
        <v>37612</v>
      </c>
    </row>
    <row r="8341" spans="8:11" x14ac:dyDescent="0.25">
      <c r="H8341">
        <v>8333</v>
      </c>
      <c r="I8341">
        <f>Lang!$A8333</f>
        <v>37543</v>
      </c>
      <c r="J8341">
        <f>Lang!$B8333</f>
        <v>8</v>
      </c>
      <c r="K8341">
        <f>SUM($J$9:$J8340)</f>
        <v>37614</v>
      </c>
    </row>
    <row r="8342" spans="8:11" x14ac:dyDescent="0.25">
      <c r="H8342">
        <v>8334</v>
      </c>
      <c r="I8342">
        <f>Lang!$A8334</f>
        <v>37546</v>
      </c>
      <c r="J8342">
        <f>Lang!$B8334</f>
        <v>8</v>
      </c>
      <c r="K8342">
        <f>SUM($J$9:$J8341)</f>
        <v>37622</v>
      </c>
    </row>
    <row r="8343" spans="8:11" x14ac:dyDescent="0.25">
      <c r="H8343">
        <v>8335</v>
      </c>
      <c r="I8343">
        <f>Lang!$A8335</f>
        <v>37553</v>
      </c>
      <c r="J8343">
        <f>Lang!$B8335</f>
        <v>6</v>
      </c>
      <c r="K8343">
        <f>SUM($J$9:$J8342)</f>
        <v>37630</v>
      </c>
    </row>
    <row r="8344" spans="8:11" x14ac:dyDescent="0.25">
      <c r="H8344">
        <v>8336</v>
      </c>
      <c r="I8344">
        <f>Lang!$A8336</f>
        <v>37562</v>
      </c>
      <c r="J8344">
        <f>Lang!$B8336</f>
        <v>1</v>
      </c>
      <c r="K8344">
        <f>SUM($J$9:$J8343)</f>
        <v>37636</v>
      </c>
    </row>
    <row r="8345" spans="8:11" x14ac:dyDescent="0.25">
      <c r="H8345">
        <v>8337</v>
      </c>
      <c r="I8345">
        <f>Lang!$A8337</f>
        <v>37567</v>
      </c>
      <c r="J8345">
        <f>Lang!$B8337</f>
        <v>5</v>
      </c>
      <c r="K8345">
        <f>SUM($J$9:$J8344)</f>
        <v>37637</v>
      </c>
    </row>
    <row r="8346" spans="8:11" x14ac:dyDescent="0.25">
      <c r="H8346">
        <v>8338</v>
      </c>
      <c r="I8346">
        <f>Lang!$A8338</f>
        <v>37567</v>
      </c>
      <c r="J8346">
        <f>Lang!$B8338</f>
        <v>8</v>
      </c>
      <c r="K8346">
        <f>SUM($J$9:$J8345)</f>
        <v>37642</v>
      </c>
    </row>
    <row r="8347" spans="8:11" x14ac:dyDescent="0.25">
      <c r="H8347">
        <v>8339</v>
      </c>
      <c r="I8347">
        <f>Lang!$A8339</f>
        <v>37576</v>
      </c>
      <c r="J8347">
        <f>Lang!$B8339</f>
        <v>8</v>
      </c>
      <c r="K8347">
        <f>SUM($J$9:$J8346)</f>
        <v>37650</v>
      </c>
    </row>
    <row r="8348" spans="8:11" x14ac:dyDescent="0.25">
      <c r="H8348">
        <v>8340</v>
      </c>
      <c r="I8348">
        <f>Lang!$A8340</f>
        <v>37576</v>
      </c>
      <c r="J8348">
        <f>Lang!$B8340</f>
        <v>7</v>
      </c>
      <c r="K8348">
        <f>SUM($J$9:$J8347)</f>
        <v>37658</v>
      </c>
    </row>
    <row r="8349" spans="8:11" x14ac:dyDescent="0.25">
      <c r="H8349">
        <v>8341</v>
      </c>
      <c r="I8349">
        <f>Lang!$A8341</f>
        <v>37576</v>
      </c>
      <c r="J8349">
        <f>Lang!$B8341</f>
        <v>4</v>
      </c>
      <c r="K8349">
        <f>SUM($J$9:$J8348)</f>
        <v>37665</v>
      </c>
    </row>
    <row r="8350" spans="8:11" x14ac:dyDescent="0.25">
      <c r="H8350">
        <v>8342</v>
      </c>
      <c r="I8350">
        <f>Lang!$A8342</f>
        <v>37583</v>
      </c>
      <c r="J8350">
        <f>Lang!$B8342</f>
        <v>1</v>
      </c>
      <c r="K8350">
        <f>SUM($J$9:$J8349)</f>
        <v>37669</v>
      </c>
    </row>
    <row r="8351" spans="8:11" x14ac:dyDescent="0.25">
      <c r="H8351">
        <v>8343</v>
      </c>
      <c r="I8351">
        <f>Lang!$A8343</f>
        <v>37583</v>
      </c>
      <c r="J8351">
        <f>Lang!$B8343</f>
        <v>5</v>
      </c>
      <c r="K8351">
        <f>SUM($J$9:$J8350)</f>
        <v>37670</v>
      </c>
    </row>
    <row r="8352" spans="8:11" x14ac:dyDescent="0.25">
      <c r="H8352">
        <v>8344</v>
      </c>
      <c r="I8352">
        <f>Lang!$A8344</f>
        <v>37584</v>
      </c>
      <c r="J8352">
        <f>Lang!$B8344</f>
        <v>3</v>
      </c>
      <c r="K8352">
        <f>SUM($J$9:$J8351)</f>
        <v>37675</v>
      </c>
    </row>
    <row r="8353" spans="8:11" x14ac:dyDescent="0.25">
      <c r="H8353">
        <v>8345</v>
      </c>
      <c r="I8353">
        <f>Lang!$A8345</f>
        <v>37591</v>
      </c>
      <c r="J8353">
        <f>Lang!$B8345</f>
        <v>3</v>
      </c>
      <c r="K8353">
        <f>SUM($J$9:$J8352)</f>
        <v>37678</v>
      </c>
    </row>
    <row r="8354" spans="8:11" x14ac:dyDescent="0.25">
      <c r="H8354">
        <v>8346</v>
      </c>
      <c r="I8354">
        <f>Lang!$A8346</f>
        <v>37598</v>
      </c>
      <c r="J8354">
        <f>Lang!$B8346</f>
        <v>7</v>
      </c>
      <c r="K8354">
        <f>SUM($J$9:$J8353)</f>
        <v>37681</v>
      </c>
    </row>
    <row r="8355" spans="8:11" x14ac:dyDescent="0.25">
      <c r="H8355">
        <v>8347</v>
      </c>
      <c r="I8355">
        <f>Lang!$A8347</f>
        <v>37601</v>
      </c>
      <c r="J8355">
        <f>Lang!$B8347</f>
        <v>5</v>
      </c>
      <c r="K8355">
        <f>SUM($J$9:$J8354)</f>
        <v>37688</v>
      </c>
    </row>
    <row r="8356" spans="8:11" x14ac:dyDescent="0.25">
      <c r="H8356">
        <v>8348</v>
      </c>
      <c r="I8356">
        <f>Lang!$A8348</f>
        <v>37606</v>
      </c>
      <c r="J8356">
        <f>Lang!$B8348</f>
        <v>2</v>
      </c>
      <c r="K8356">
        <f>SUM($J$9:$J8355)</f>
        <v>37693</v>
      </c>
    </row>
    <row r="8357" spans="8:11" x14ac:dyDescent="0.25">
      <c r="H8357">
        <v>8349</v>
      </c>
      <c r="I8357">
        <f>Lang!$A8349</f>
        <v>37607</v>
      </c>
      <c r="J8357">
        <f>Lang!$B8349</f>
        <v>2</v>
      </c>
      <c r="K8357">
        <f>SUM($J$9:$J8356)</f>
        <v>37695</v>
      </c>
    </row>
    <row r="8358" spans="8:11" x14ac:dyDescent="0.25">
      <c r="H8358">
        <v>8350</v>
      </c>
      <c r="I8358">
        <f>Lang!$A8350</f>
        <v>37610</v>
      </c>
      <c r="J8358">
        <f>Lang!$B8350</f>
        <v>8</v>
      </c>
      <c r="K8358">
        <f>SUM($J$9:$J8357)</f>
        <v>37697</v>
      </c>
    </row>
    <row r="8359" spans="8:11" x14ac:dyDescent="0.25">
      <c r="H8359">
        <v>8351</v>
      </c>
      <c r="I8359">
        <f>Lang!$A8351</f>
        <v>37615</v>
      </c>
      <c r="J8359">
        <f>Lang!$B8351</f>
        <v>8</v>
      </c>
      <c r="K8359">
        <f>SUM($J$9:$J8358)</f>
        <v>37705</v>
      </c>
    </row>
    <row r="8360" spans="8:11" x14ac:dyDescent="0.25">
      <c r="H8360">
        <v>8352</v>
      </c>
      <c r="I8360">
        <f>Lang!$A8352</f>
        <v>37617</v>
      </c>
      <c r="J8360">
        <f>Lang!$B8352</f>
        <v>5</v>
      </c>
      <c r="K8360">
        <f>SUM($J$9:$J8359)</f>
        <v>37713</v>
      </c>
    </row>
    <row r="8361" spans="8:11" x14ac:dyDescent="0.25">
      <c r="H8361">
        <v>8353</v>
      </c>
      <c r="I8361">
        <f>Lang!$A8353</f>
        <v>37623</v>
      </c>
      <c r="J8361">
        <f>Lang!$B8353</f>
        <v>2</v>
      </c>
      <c r="K8361">
        <f>SUM($J$9:$J8360)</f>
        <v>37718</v>
      </c>
    </row>
    <row r="8362" spans="8:11" x14ac:dyDescent="0.25">
      <c r="H8362">
        <v>8354</v>
      </c>
      <c r="I8362">
        <f>Lang!$A8354</f>
        <v>37628</v>
      </c>
      <c r="J8362">
        <f>Lang!$B8354</f>
        <v>6</v>
      </c>
      <c r="K8362">
        <f>SUM($J$9:$J8361)</f>
        <v>37720</v>
      </c>
    </row>
    <row r="8363" spans="8:11" x14ac:dyDescent="0.25">
      <c r="H8363">
        <v>8355</v>
      </c>
      <c r="I8363">
        <f>Lang!$A8355</f>
        <v>37630</v>
      </c>
      <c r="J8363">
        <f>Lang!$B8355</f>
        <v>8</v>
      </c>
      <c r="K8363">
        <f>SUM($J$9:$J8362)</f>
        <v>37726</v>
      </c>
    </row>
    <row r="8364" spans="8:11" x14ac:dyDescent="0.25">
      <c r="H8364">
        <v>8356</v>
      </c>
      <c r="I8364">
        <f>Lang!$A8356</f>
        <v>37639</v>
      </c>
      <c r="J8364">
        <f>Lang!$B8356</f>
        <v>4</v>
      </c>
      <c r="K8364">
        <f>SUM($J$9:$J8363)</f>
        <v>37734</v>
      </c>
    </row>
    <row r="8365" spans="8:11" x14ac:dyDescent="0.25">
      <c r="H8365">
        <v>8357</v>
      </c>
      <c r="I8365">
        <f>Lang!$A8357</f>
        <v>37645</v>
      </c>
      <c r="J8365">
        <f>Lang!$B8357</f>
        <v>6</v>
      </c>
      <c r="K8365">
        <f>SUM($J$9:$J8364)</f>
        <v>37738</v>
      </c>
    </row>
    <row r="8366" spans="8:11" x14ac:dyDescent="0.25">
      <c r="H8366">
        <v>8358</v>
      </c>
      <c r="I8366">
        <f>Lang!$A8358</f>
        <v>37651</v>
      </c>
      <c r="J8366">
        <f>Lang!$B8358</f>
        <v>5</v>
      </c>
      <c r="K8366">
        <f>SUM($J$9:$J8365)</f>
        <v>37744</v>
      </c>
    </row>
    <row r="8367" spans="8:11" x14ac:dyDescent="0.25">
      <c r="H8367">
        <v>8359</v>
      </c>
      <c r="I8367">
        <f>Lang!$A8359</f>
        <v>37658</v>
      </c>
      <c r="J8367">
        <f>Lang!$B8359</f>
        <v>3</v>
      </c>
      <c r="K8367">
        <f>SUM($J$9:$J8366)</f>
        <v>37749</v>
      </c>
    </row>
    <row r="8368" spans="8:11" x14ac:dyDescent="0.25">
      <c r="H8368">
        <v>8360</v>
      </c>
      <c r="I8368">
        <f>Lang!$A8360</f>
        <v>37662</v>
      </c>
      <c r="J8368">
        <f>Lang!$B8360</f>
        <v>8</v>
      </c>
      <c r="K8368">
        <f>SUM($J$9:$J8367)</f>
        <v>37752</v>
      </c>
    </row>
    <row r="8369" spans="8:11" x14ac:dyDescent="0.25">
      <c r="H8369">
        <v>8361</v>
      </c>
      <c r="I8369">
        <f>Lang!$A8361</f>
        <v>37662</v>
      </c>
      <c r="J8369">
        <f>Lang!$B8361</f>
        <v>2</v>
      </c>
      <c r="K8369">
        <f>SUM($J$9:$J8368)</f>
        <v>37760</v>
      </c>
    </row>
    <row r="8370" spans="8:11" x14ac:dyDescent="0.25">
      <c r="H8370">
        <v>8362</v>
      </c>
      <c r="I8370">
        <f>Lang!$A8362</f>
        <v>37666</v>
      </c>
      <c r="J8370">
        <f>Lang!$B8362</f>
        <v>5</v>
      </c>
      <c r="K8370">
        <f>SUM($J$9:$J8369)</f>
        <v>37762</v>
      </c>
    </row>
    <row r="8371" spans="8:11" x14ac:dyDescent="0.25">
      <c r="H8371">
        <v>8363</v>
      </c>
      <c r="I8371">
        <f>Lang!$A8363</f>
        <v>37666</v>
      </c>
      <c r="J8371">
        <f>Lang!$B8363</f>
        <v>5</v>
      </c>
      <c r="K8371">
        <f>SUM($J$9:$J8370)</f>
        <v>37767</v>
      </c>
    </row>
    <row r="8372" spans="8:11" x14ac:dyDescent="0.25">
      <c r="H8372">
        <v>8364</v>
      </c>
      <c r="I8372">
        <f>Lang!$A8364</f>
        <v>37671</v>
      </c>
      <c r="J8372">
        <f>Lang!$B8364</f>
        <v>3</v>
      </c>
      <c r="K8372">
        <f>SUM($J$9:$J8371)</f>
        <v>37772</v>
      </c>
    </row>
    <row r="8373" spans="8:11" x14ac:dyDescent="0.25">
      <c r="H8373">
        <v>8365</v>
      </c>
      <c r="I8373">
        <f>Lang!$A8365</f>
        <v>37674</v>
      </c>
      <c r="J8373">
        <f>Lang!$B8365</f>
        <v>5</v>
      </c>
      <c r="K8373">
        <f>SUM($J$9:$J8372)</f>
        <v>37775</v>
      </c>
    </row>
    <row r="8374" spans="8:11" x14ac:dyDescent="0.25">
      <c r="H8374">
        <v>8366</v>
      </c>
      <c r="I8374">
        <f>Lang!$A8366</f>
        <v>37676</v>
      </c>
      <c r="J8374">
        <f>Lang!$B8366</f>
        <v>7</v>
      </c>
      <c r="K8374">
        <f>SUM($J$9:$J8373)</f>
        <v>37780</v>
      </c>
    </row>
    <row r="8375" spans="8:11" x14ac:dyDescent="0.25">
      <c r="H8375">
        <v>8367</v>
      </c>
      <c r="I8375">
        <f>Lang!$A8367</f>
        <v>37678</v>
      </c>
      <c r="J8375">
        <f>Lang!$B8367</f>
        <v>1</v>
      </c>
      <c r="K8375">
        <f>SUM($J$9:$J8374)</f>
        <v>37787</v>
      </c>
    </row>
    <row r="8376" spans="8:11" x14ac:dyDescent="0.25">
      <c r="H8376">
        <v>8368</v>
      </c>
      <c r="I8376">
        <f>Lang!$A8368</f>
        <v>37681</v>
      </c>
      <c r="J8376">
        <f>Lang!$B8368</f>
        <v>8</v>
      </c>
      <c r="K8376">
        <f>SUM($J$9:$J8375)</f>
        <v>37788</v>
      </c>
    </row>
    <row r="8377" spans="8:11" x14ac:dyDescent="0.25">
      <c r="H8377">
        <v>8369</v>
      </c>
      <c r="I8377">
        <f>Lang!$A8369</f>
        <v>37685</v>
      </c>
      <c r="J8377">
        <f>Lang!$B8369</f>
        <v>2</v>
      </c>
      <c r="K8377">
        <f>SUM($J$9:$J8376)</f>
        <v>37796</v>
      </c>
    </row>
    <row r="8378" spans="8:11" x14ac:dyDescent="0.25">
      <c r="H8378">
        <v>8370</v>
      </c>
      <c r="I8378">
        <f>Lang!$A8370</f>
        <v>37688</v>
      </c>
      <c r="J8378">
        <f>Lang!$B8370</f>
        <v>4</v>
      </c>
      <c r="K8378">
        <f>SUM($J$9:$J8377)</f>
        <v>37798</v>
      </c>
    </row>
    <row r="8379" spans="8:11" x14ac:dyDescent="0.25">
      <c r="H8379">
        <v>8371</v>
      </c>
      <c r="I8379">
        <f>Lang!$A8371</f>
        <v>37693</v>
      </c>
      <c r="J8379">
        <f>Lang!$B8371</f>
        <v>3</v>
      </c>
      <c r="K8379">
        <f>SUM($J$9:$J8378)</f>
        <v>37802</v>
      </c>
    </row>
    <row r="8380" spans="8:11" x14ac:dyDescent="0.25">
      <c r="H8380">
        <v>8372</v>
      </c>
      <c r="I8380">
        <f>Lang!$A8372</f>
        <v>37702</v>
      </c>
      <c r="J8380">
        <f>Lang!$B8372</f>
        <v>3</v>
      </c>
      <c r="K8380">
        <f>SUM($J$9:$J8379)</f>
        <v>37805</v>
      </c>
    </row>
    <row r="8381" spans="8:11" x14ac:dyDescent="0.25">
      <c r="H8381">
        <v>8373</v>
      </c>
      <c r="I8381">
        <f>Lang!$A8373</f>
        <v>37706</v>
      </c>
      <c r="J8381">
        <f>Lang!$B8373</f>
        <v>4</v>
      </c>
      <c r="K8381">
        <f>SUM($J$9:$J8380)</f>
        <v>37808</v>
      </c>
    </row>
    <row r="8382" spans="8:11" x14ac:dyDescent="0.25">
      <c r="H8382">
        <v>8374</v>
      </c>
      <c r="I8382">
        <f>Lang!$A8374</f>
        <v>37711</v>
      </c>
      <c r="J8382">
        <f>Lang!$B8374</f>
        <v>2</v>
      </c>
      <c r="K8382">
        <f>SUM($J$9:$J8381)</f>
        <v>37812</v>
      </c>
    </row>
    <row r="8383" spans="8:11" x14ac:dyDescent="0.25">
      <c r="H8383">
        <v>8375</v>
      </c>
      <c r="I8383">
        <f>Lang!$A8375</f>
        <v>37719</v>
      </c>
      <c r="J8383">
        <f>Lang!$B8375</f>
        <v>7</v>
      </c>
      <c r="K8383">
        <f>SUM($J$9:$J8382)</f>
        <v>37814</v>
      </c>
    </row>
    <row r="8384" spans="8:11" x14ac:dyDescent="0.25">
      <c r="H8384">
        <v>8376</v>
      </c>
      <c r="I8384">
        <f>Lang!$A8376</f>
        <v>37727</v>
      </c>
      <c r="J8384">
        <f>Lang!$B8376</f>
        <v>3</v>
      </c>
      <c r="K8384">
        <f>SUM($J$9:$J8383)</f>
        <v>37821</v>
      </c>
    </row>
    <row r="8385" spans="8:11" x14ac:dyDescent="0.25">
      <c r="H8385">
        <v>8377</v>
      </c>
      <c r="I8385">
        <f>Lang!$A8377</f>
        <v>37734</v>
      </c>
      <c r="J8385">
        <f>Lang!$B8377</f>
        <v>5</v>
      </c>
      <c r="K8385">
        <f>SUM($J$9:$J8384)</f>
        <v>37824</v>
      </c>
    </row>
    <row r="8386" spans="8:11" x14ac:dyDescent="0.25">
      <c r="H8386">
        <v>8378</v>
      </c>
      <c r="I8386">
        <f>Lang!$A8378</f>
        <v>37741</v>
      </c>
      <c r="J8386">
        <f>Lang!$B8378</f>
        <v>3</v>
      </c>
      <c r="K8386">
        <f>SUM($J$9:$J8385)</f>
        <v>37829</v>
      </c>
    </row>
    <row r="8387" spans="8:11" x14ac:dyDescent="0.25">
      <c r="H8387">
        <v>8379</v>
      </c>
      <c r="I8387">
        <f>Lang!$A8379</f>
        <v>37744</v>
      </c>
      <c r="J8387">
        <f>Lang!$B8379</f>
        <v>6</v>
      </c>
      <c r="K8387">
        <f>SUM($J$9:$J8386)</f>
        <v>37832</v>
      </c>
    </row>
    <row r="8388" spans="8:11" x14ac:dyDescent="0.25">
      <c r="H8388">
        <v>8380</v>
      </c>
      <c r="I8388">
        <f>Lang!$A8380</f>
        <v>37750</v>
      </c>
      <c r="J8388">
        <f>Lang!$B8380</f>
        <v>1</v>
      </c>
      <c r="K8388">
        <f>SUM($J$9:$J8387)</f>
        <v>37838</v>
      </c>
    </row>
    <row r="8389" spans="8:11" x14ac:dyDescent="0.25">
      <c r="H8389">
        <v>8381</v>
      </c>
      <c r="I8389">
        <f>Lang!$A8381</f>
        <v>37750</v>
      </c>
      <c r="J8389">
        <f>Lang!$B8381</f>
        <v>3</v>
      </c>
      <c r="K8389">
        <f>SUM($J$9:$J8388)</f>
        <v>37839</v>
      </c>
    </row>
    <row r="8390" spans="8:11" x14ac:dyDescent="0.25">
      <c r="H8390">
        <v>8382</v>
      </c>
      <c r="I8390">
        <f>Lang!$A8382</f>
        <v>37751</v>
      </c>
      <c r="J8390">
        <f>Lang!$B8382</f>
        <v>8</v>
      </c>
      <c r="K8390">
        <f>SUM($J$9:$J8389)</f>
        <v>37842</v>
      </c>
    </row>
    <row r="8391" spans="8:11" x14ac:dyDescent="0.25">
      <c r="H8391">
        <v>8383</v>
      </c>
      <c r="I8391">
        <f>Lang!$A8383</f>
        <v>37760</v>
      </c>
      <c r="J8391">
        <f>Lang!$B8383</f>
        <v>3</v>
      </c>
      <c r="K8391">
        <f>SUM($J$9:$J8390)</f>
        <v>37850</v>
      </c>
    </row>
    <row r="8392" spans="8:11" x14ac:dyDescent="0.25">
      <c r="H8392">
        <v>8384</v>
      </c>
      <c r="I8392">
        <f>Lang!$A8384</f>
        <v>37761</v>
      </c>
      <c r="J8392">
        <f>Lang!$B8384</f>
        <v>5</v>
      </c>
      <c r="K8392">
        <f>SUM($J$9:$J8391)</f>
        <v>37853</v>
      </c>
    </row>
    <row r="8393" spans="8:11" x14ac:dyDescent="0.25">
      <c r="H8393">
        <v>8385</v>
      </c>
      <c r="I8393">
        <f>Lang!$A8385</f>
        <v>37764</v>
      </c>
      <c r="J8393">
        <f>Lang!$B8385</f>
        <v>3</v>
      </c>
      <c r="K8393">
        <f>SUM($J$9:$J8392)</f>
        <v>37858</v>
      </c>
    </row>
    <row r="8394" spans="8:11" x14ac:dyDescent="0.25">
      <c r="H8394">
        <v>8386</v>
      </c>
      <c r="I8394">
        <f>Lang!$A8386</f>
        <v>37772</v>
      </c>
      <c r="J8394">
        <f>Lang!$B8386</f>
        <v>5</v>
      </c>
      <c r="K8394">
        <f>SUM($J$9:$J8393)</f>
        <v>37861</v>
      </c>
    </row>
    <row r="8395" spans="8:11" x14ac:dyDescent="0.25">
      <c r="H8395">
        <v>8387</v>
      </c>
      <c r="I8395">
        <f>Lang!$A8387</f>
        <v>37772</v>
      </c>
      <c r="J8395">
        <f>Lang!$B8387</f>
        <v>6</v>
      </c>
      <c r="K8395">
        <f>SUM($J$9:$J8394)</f>
        <v>37866</v>
      </c>
    </row>
    <row r="8396" spans="8:11" x14ac:dyDescent="0.25">
      <c r="H8396">
        <v>8388</v>
      </c>
      <c r="I8396">
        <f>Lang!$A8388</f>
        <v>37781</v>
      </c>
      <c r="J8396">
        <f>Lang!$B8388</f>
        <v>3</v>
      </c>
      <c r="K8396">
        <f>SUM($J$9:$J8395)</f>
        <v>37872</v>
      </c>
    </row>
    <row r="8397" spans="8:11" x14ac:dyDescent="0.25">
      <c r="H8397">
        <v>8389</v>
      </c>
      <c r="I8397">
        <f>Lang!$A8389</f>
        <v>37781</v>
      </c>
      <c r="J8397">
        <f>Lang!$B8389</f>
        <v>5</v>
      </c>
      <c r="K8397">
        <f>SUM($J$9:$J8396)</f>
        <v>37875</v>
      </c>
    </row>
    <row r="8398" spans="8:11" x14ac:dyDescent="0.25">
      <c r="H8398">
        <v>8390</v>
      </c>
      <c r="I8398">
        <f>Lang!$A8390</f>
        <v>37788</v>
      </c>
      <c r="J8398">
        <f>Lang!$B8390</f>
        <v>7</v>
      </c>
      <c r="K8398">
        <f>SUM($J$9:$J8397)</f>
        <v>37880</v>
      </c>
    </row>
    <row r="8399" spans="8:11" x14ac:dyDescent="0.25">
      <c r="H8399">
        <v>8391</v>
      </c>
      <c r="I8399">
        <f>Lang!$A8391</f>
        <v>37790</v>
      </c>
      <c r="J8399">
        <f>Lang!$B8391</f>
        <v>1</v>
      </c>
      <c r="K8399">
        <f>SUM($J$9:$J8398)</f>
        <v>37887</v>
      </c>
    </row>
    <row r="8400" spans="8:11" x14ac:dyDescent="0.25">
      <c r="H8400">
        <v>8392</v>
      </c>
      <c r="I8400">
        <f>Lang!$A8392</f>
        <v>37798</v>
      </c>
      <c r="J8400">
        <f>Lang!$B8392</f>
        <v>4</v>
      </c>
      <c r="K8400">
        <f>SUM($J$9:$J8399)</f>
        <v>37888</v>
      </c>
    </row>
    <row r="8401" spans="8:11" x14ac:dyDescent="0.25">
      <c r="H8401">
        <v>8393</v>
      </c>
      <c r="I8401">
        <f>Lang!$A8393</f>
        <v>37801</v>
      </c>
      <c r="J8401">
        <f>Lang!$B8393</f>
        <v>1</v>
      </c>
      <c r="K8401">
        <f>SUM($J$9:$J8400)</f>
        <v>37892</v>
      </c>
    </row>
    <row r="8402" spans="8:11" x14ac:dyDescent="0.25">
      <c r="H8402">
        <v>8394</v>
      </c>
      <c r="I8402">
        <f>Lang!$A8394</f>
        <v>37806</v>
      </c>
      <c r="J8402">
        <f>Lang!$B8394</f>
        <v>2</v>
      </c>
      <c r="K8402">
        <f>SUM($J$9:$J8401)</f>
        <v>37893</v>
      </c>
    </row>
    <row r="8403" spans="8:11" x14ac:dyDescent="0.25">
      <c r="H8403">
        <v>8395</v>
      </c>
      <c r="I8403">
        <f>Lang!$A8395</f>
        <v>37815</v>
      </c>
      <c r="J8403">
        <f>Lang!$B8395</f>
        <v>7</v>
      </c>
      <c r="K8403">
        <f>SUM($J$9:$J8402)</f>
        <v>37895</v>
      </c>
    </row>
    <row r="8404" spans="8:11" x14ac:dyDescent="0.25">
      <c r="H8404">
        <v>8396</v>
      </c>
      <c r="I8404">
        <f>Lang!$A8396</f>
        <v>37820</v>
      </c>
      <c r="J8404">
        <f>Lang!$B8396</f>
        <v>4</v>
      </c>
      <c r="K8404">
        <f>SUM($J$9:$J8403)</f>
        <v>37902</v>
      </c>
    </row>
    <row r="8405" spans="8:11" x14ac:dyDescent="0.25">
      <c r="H8405">
        <v>8397</v>
      </c>
      <c r="I8405">
        <f>Lang!$A8397</f>
        <v>37826</v>
      </c>
      <c r="J8405">
        <f>Lang!$B8397</f>
        <v>4</v>
      </c>
      <c r="K8405">
        <f>SUM($J$9:$J8404)</f>
        <v>37906</v>
      </c>
    </row>
    <row r="8406" spans="8:11" x14ac:dyDescent="0.25">
      <c r="H8406">
        <v>8398</v>
      </c>
      <c r="I8406">
        <f>Lang!$A8398</f>
        <v>37831</v>
      </c>
      <c r="J8406">
        <f>Lang!$B8398</f>
        <v>7</v>
      </c>
      <c r="K8406">
        <f>SUM($J$9:$J8405)</f>
        <v>37910</v>
      </c>
    </row>
    <row r="8407" spans="8:11" x14ac:dyDescent="0.25">
      <c r="H8407">
        <v>8399</v>
      </c>
      <c r="I8407">
        <f>Lang!$A8399</f>
        <v>37838</v>
      </c>
      <c r="J8407">
        <f>Lang!$B8399</f>
        <v>1</v>
      </c>
      <c r="K8407">
        <f>SUM($J$9:$J8406)</f>
        <v>37917</v>
      </c>
    </row>
    <row r="8408" spans="8:11" x14ac:dyDescent="0.25">
      <c r="H8408">
        <v>8400</v>
      </c>
      <c r="I8408">
        <f>Lang!$A8400</f>
        <v>37843</v>
      </c>
      <c r="J8408">
        <f>Lang!$B8400</f>
        <v>8</v>
      </c>
      <c r="K8408">
        <f>SUM($J$9:$J8407)</f>
        <v>37918</v>
      </c>
    </row>
    <row r="8409" spans="8:11" x14ac:dyDescent="0.25">
      <c r="H8409">
        <v>8401</v>
      </c>
      <c r="I8409">
        <f>Lang!$A8401</f>
        <v>37848</v>
      </c>
      <c r="J8409">
        <f>Lang!$B8401</f>
        <v>1</v>
      </c>
      <c r="K8409">
        <f>SUM($J$9:$J8408)</f>
        <v>37926</v>
      </c>
    </row>
    <row r="8410" spans="8:11" x14ac:dyDescent="0.25">
      <c r="H8410">
        <v>8402</v>
      </c>
      <c r="I8410">
        <f>Lang!$A8402</f>
        <v>37848</v>
      </c>
      <c r="J8410">
        <f>Lang!$B8402</f>
        <v>2</v>
      </c>
      <c r="K8410">
        <f>SUM($J$9:$J8409)</f>
        <v>37927</v>
      </c>
    </row>
    <row r="8411" spans="8:11" x14ac:dyDescent="0.25">
      <c r="H8411">
        <v>8403</v>
      </c>
      <c r="I8411">
        <f>Lang!$A8403</f>
        <v>37849</v>
      </c>
      <c r="J8411">
        <f>Lang!$B8403</f>
        <v>1</v>
      </c>
      <c r="K8411">
        <f>SUM($J$9:$J8410)</f>
        <v>37929</v>
      </c>
    </row>
    <row r="8412" spans="8:11" x14ac:dyDescent="0.25">
      <c r="H8412">
        <v>8404</v>
      </c>
      <c r="I8412">
        <f>Lang!$A8404</f>
        <v>37856</v>
      </c>
      <c r="J8412">
        <f>Lang!$B8404</f>
        <v>5</v>
      </c>
      <c r="K8412">
        <f>SUM($J$9:$J8411)</f>
        <v>37930</v>
      </c>
    </row>
    <row r="8413" spans="8:11" x14ac:dyDescent="0.25">
      <c r="H8413">
        <v>8405</v>
      </c>
      <c r="I8413">
        <f>Lang!$A8405</f>
        <v>37864</v>
      </c>
      <c r="J8413">
        <f>Lang!$B8405</f>
        <v>6</v>
      </c>
      <c r="K8413">
        <f>SUM($J$9:$J8412)</f>
        <v>37935</v>
      </c>
    </row>
    <row r="8414" spans="8:11" x14ac:dyDescent="0.25">
      <c r="H8414">
        <v>8406</v>
      </c>
      <c r="I8414">
        <f>Lang!$A8406</f>
        <v>37870</v>
      </c>
      <c r="J8414">
        <f>Lang!$B8406</f>
        <v>8</v>
      </c>
      <c r="K8414">
        <f>SUM($J$9:$J8413)</f>
        <v>37941</v>
      </c>
    </row>
    <row r="8415" spans="8:11" x14ac:dyDescent="0.25">
      <c r="H8415">
        <v>8407</v>
      </c>
      <c r="I8415">
        <f>Lang!$A8407</f>
        <v>37878</v>
      </c>
      <c r="J8415">
        <f>Lang!$B8407</f>
        <v>5</v>
      </c>
      <c r="K8415">
        <f>SUM($J$9:$J8414)</f>
        <v>37949</v>
      </c>
    </row>
    <row r="8416" spans="8:11" x14ac:dyDescent="0.25">
      <c r="H8416">
        <v>8408</v>
      </c>
      <c r="I8416">
        <f>Lang!$A8408</f>
        <v>37878</v>
      </c>
      <c r="J8416">
        <f>Lang!$B8408</f>
        <v>8</v>
      </c>
      <c r="K8416">
        <f>SUM($J$9:$J8415)</f>
        <v>37954</v>
      </c>
    </row>
    <row r="8417" spans="8:11" x14ac:dyDescent="0.25">
      <c r="H8417">
        <v>8409</v>
      </c>
      <c r="I8417">
        <f>Lang!$A8409</f>
        <v>37885</v>
      </c>
      <c r="J8417">
        <f>Lang!$B8409</f>
        <v>8</v>
      </c>
      <c r="K8417">
        <f>SUM($J$9:$J8416)</f>
        <v>37962</v>
      </c>
    </row>
    <row r="8418" spans="8:11" x14ac:dyDescent="0.25">
      <c r="H8418">
        <v>8410</v>
      </c>
      <c r="I8418">
        <f>Lang!$A8410</f>
        <v>37889</v>
      </c>
      <c r="J8418">
        <f>Lang!$B8410</f>
        <v>2</v>
      </c>
      <c r="K8418">
        <f>SUM($J$9:$J8417)</f>
        <v>37970</v>
      </c>
    </row>
    <row r="8419" spans="8:11" x14ac:dyDescent="0.25">
      <c r="H8419">
        <v>8411</v>
      </c>
      <c r="I8419">
        <f>Lang!$A8411</f>
        <v>37891</v>
      </c>
      <c r="J8419">
        <f>Lang!$B8411</f>
        <v>3</v>
      </c>
      <c r="K8419">
        <f>SUM($J$9:$J8418)</f>
        <v>37972</v>
      </c>
    </row>
    <row r="8420" spans="8:11" x14ac:dyDescent="0.25">
      <c r="H8420">
        <v>8412</v>
      </c>
      <c r="I8420">
        <f>Lang!$A8412</f>
        <v>37899</v>
      </c>
      <c r="J8420">
        <f>Lang!$B8412</f>
        <v>7</v>
      </c>
      <c r="K8420">
        <f>SUM($J$9:$J8419)</f>
        <v>37975</v>
      </c>
    </row>
    <row r="8421" spans="8:11" x14ac:dyDescent="0.25">
      <c r="H8421">
        <v>8413</v>
      </c>
      <c r="I8421">
        <f>Lang!$A8413</f>
        <v>37902</v>
      </c>
      <c r="J8421">
        <f>Lang!$B8413</f>
        <v>5</v>
      </c>
      <c r="K8421">
        <f>SUM($J$9:$J8420)</f>
        <v>37982</v>
      </c>
    </row>
    <row r="8422" spans="8:11" x14ac:dyDescent="0.25">
      <c r="H8422">
        <v>8414</v>
      </c>
      <c r="I8422">
        <f>Lang!$A8414</f>
        <v>37903</v>
      </c>
      <c r="J8422">
        <f>Lang!$B8414</f>
        <v>7</v>
      </c>
      <c r="K8422">
        <f>SUM($J$9:$J8421)</f>
        <v>37987</v>
      </c>
    </row>
    <row r="8423" spans="8:11" x14ac:dyDescent="0.25">
      <c r="H8423">
        <v>8415</v>
      </c>
      <c r="I8423">
        <f>Lang!$A8415</f>
        <v>37907</v>
      </c>
      <c r="J8423">
        <f>Lang!$B8415</f>
        <v>2</v>
      </c>
      <c r="K8423">
        <f>SUM($J$9:$J8422)</f>
        <v>37994</v>
      </c>
    </row>
    <row r="8424" spans="8:11" x14ac:dyDescent="0.25">
      <c r="H8424">
        <v>8416</v>
      </c>
      <c r="I8424">
        <f>Lang!$A8416</f>
        <v>37916</v>
      </c>
      <c r="J8424">
        <f>Lang!$B8416</f>
        <v>8</v>
      </c>
      <c r="K8424">
        <f>SUM($J$9:$J8423)</f>
        <v>37996</v>
      </c>
    </row>
    <row r="8425" spans="8:11" x14ac:dyDescent="0.25">
      <c r="H8425">
        <v>8417</v>
      </c>
      <c r="I8425">
        <f>Lang!$A8417</f>
        <v>37921</v>
      </c>
      <c r="J8425">
        <f>Lang!$B8417</f>
        <v>6</v>
      </c>
      <c r="K8425">
        <f>SUM($J$9:$J8424)</f>
        <v>38004</v>
      </c>
    </row>
    <row r="8426" spans="8:11" x14ac:dyDescent="0.25">
      <c r="H8426">
        <v>8418</v>
      </c>
      <c r="I8426">
        <f>Lang!$A8418</f>
        <v>37929</v>
      </c>
      <c r="J8426">
        <f>Lang!$B8418</f>
        <v>6</v>
      </c>
      <c r="K8426">
        <f>SUM($J$9:$J8425)</f>
        <v>38010</v>
      </c>
    </row>
    <row r="8427" spans="8:11" x14ac:dyDescent="0.25">
      <c r="H8427">
        <v>8419</v>
      </c>
      <c r="I8427">
        <f>Lang!$A8419</f>
        <v>37930</v>
      </c>
      <c r="J8427">
        <f>Lang!$B8419</f>
        <v>7</v>
      </c>
      <c r="K8427">
        <f>SUM($J$9:$J8426)</f>
        <v>38016</v>
      </c>
    </row>
    <row r="8428" spans="8:11" x14ac:dyDescent="0.25">
      <c r="H8428">
        <v>8420</v>
      </c>
      <c r="I8428">
        <f>Lang!$A8420</f>
        <v>37935</v>
      </c>
      <c r="J8428">
        <f>Lang!$B8420</f>
        <v>5</v>
      </c>
      <c r="K8428">
        <f>SUM($J$9:$J8427)</f>
        <v>38023</v>
      </c>
    </row>
    <row r="8429" spans="8:11" x14ac:dyDescent="0.25">
      <c r="H8429">
        <v>8421</v>
      </c>
      <c r="I8429">
        <f>Lang!$A8421</f>
        <v>37937</v>
      </c>
      <c r="J8429">
        <f>Lang!$B8421</f>
        <v>2</v>
      </c>
      <c r="K8429">
        <f>SUM($J$9:$J8428)</f>
        <v>38028</v>
      </c>
    </row>
    <row r="8430" spans="8:11" x14ac:dyDescent="0.25">
      <c r="H8430">
        <v>8422</v>
      </c>
      <c r="I8430">
        <f>Lang!$A8422</f>
        <v>37940</v>
      </c>
      <c r="J8430">
        <f>Lang!$B8422</f>
        <v>1</v>
      </c>
      <c r="K8430">
        <f>SUM($J$9:$J8429)</f>
        <v>38030</v>
      </c>
    </row>
    <row r="8431" spans="8:11" x14ac:dyDescent="0.25">
      <c r="H8431">
        <v>8423</v>
      </c>
      <c r="I8431">
        <f>Lang!$A8423</f>
        <v>37942</v>
      </c>
      <c r="J8431">
        <f>Lang!$B8423</f>
        <v>7</v>
      </c>
      <c r="K8431">
        <f>SUM($J$9:$J8430)</f>
        <v>38031</v>
      </c>
    </row>
    <row r="8432" spans="8:11" x14ac:dyDescent="0.25">
      <c r="H8432">
        <v>8424</v>
      </c>
      <c r="I8432">
        <f>Lang!$A8424</f>
        <v>37948</v>
      </c>
      <c r="J8432">
        <f>Lang!$B8424</f>
        <v>6</v>
      </c>
      <c r="K8432">
        <f>SUM($J$9:$J8431)</f>
        <v>38038</v>
      </c>
    </row>
    <row r="8433" spans="8:11" x14ac:dyDescent="0.25">
      <c r="H8433">
        <v>8425</v>
      </c>
      <c r="I8433">
        <f>Lang!$A8425</f>
        <v>37948</v>
      </c>
      <c r="J8433">
        <f>Lang!$B8425</f>
        <v>1</v>
      </c>
      <c r="K8433">
        <f>SUM($J$9:$J8432)</f>
        <v>38044</v>
      </c>
    </row>
    <row r="8434" spans="8:11" x14ac:dyDescent="0.25">
      <c r="H8434">
        <v>8426</v>
      </c>
      <c r="I8434">
        <f>Lang!$A8426</f>
        <v>37955</v>
      </c>
      <c r="J8434">
        <f>Lang!$B8426</f>
        <v>3</v>
      </c>
      <c r="K8434">
        <f>SUM($J$9:$J8433)</f>
        <v>38045</v>
      </c>
    </row>
    <row r="8435" spans="8:11" x14ac:dyDescent="0.25">
      <c r="H8435">
        <v>8427</v>
      </c>
      <c r="I8435">
        <f>Lang!$A8427</f>
        <v>37961</v>
      </c>
      <c r="J8435">
        <f>Lang!$B8427</f>
        <v>8</v>
      </c>
      <c r="K8435">
        <f>SUM($J$9:$J8434)</f>
        <v>38048</v>
      </c>
    </row>
    <row r="8436" spans="8:11" x14ac:dyDescent="0.25">
      <c r="H8436">
        <v>8428</v>
      </c>
      <c r="I8436">
        <f>Lang!$A8428</f>
        <v>37970</v>
      </c>
      <c r="J8436">
        <f>Lang!$B8428</f>
        <v>4</v>
      </c>
      <c r="K8436">
        <f>SUM($J$9:$J8435)</f>
        <v>38056</v>
      </c>
    </row>
    <row r="8437" spans="8:11" x14ac:dyDescent="0.25">
      <c r="H8437">
        <v>8429</v>
      </c>
      <c r="I8437">
        <f>Lang!$A8429</f>
        <v>37975</v>
      </c>
      <c r="J8437">
        <f>Lang!$B8429</f>
        <v>7</v>
      </c>
      <c r="K8437">
        <f>SUM($J$9:$J8436)</f>
        <v>38060</v>
      </c>
    </row>
    <row r="8438" spans="8:11" x14ac:dyDescent="0.25">
      <c r="H8438">
        <v>8430</v>
      </c>
      <c r="I8438">
        <f>Lang!$A8430</f>
        <v>37977</v>
      </c>
      <c r="J8438">
        <f>Lang!$B8430</f>
        <v>7</v>
      </c>
      <c r="K8438">
        <f>SUM($J$9:$J8437)</f>
        <v>38067</v>
      </c>
    </row>
    <row r="8439" spans="8:11" x14ac:dyDescent="0.25">
      <c r="H8439">
        <v>8431</v>
      </c>
      <c r="I8439">
        <f>Lang!$A8431</f>
        <v>37978</v>
      </c>
      <c r="J8439">
        <f>Lang!$B8431</f>
        <v>6</v>
      </c>
      <c r="K8439">
        <f>SUM($J$9:$J8438)</f>
        <v>38074</v>
      </c>
    </row>
    <row r="8440" spans="8:11" x14ac:dyDescent="0.25">
      <c r="H8440">
        <v>8432</v>
      </c>
      <c r="I8440">
        <f>Lang!$A8432</f>
        <v>37980</v>
      </c>
      <c r="J8440">
        <f>Lang!$B8432</f>
        <v>3</v>
      </c>
      <c r="K8440">
        <f>SUM($J$9:$J8439)</f>
        <v>38080</v>
      </c>
    </row>
    <row r="8441" spans="8:11" x14ac:dyDescent="0.25">
      <c r="H8441">
        <v>8433</v>
      </c>
      <c r="I8441">
        <f>Lang!$A8433</f>
        <v>37989</v>
      </c>
      <c r="J8441">
        <f>Lang!$B8433</f>
        <v>2</v>
      </c>
      <c r="K8441">
        <f>SUM($J$9:$J8440)</f>
        <v>38083</v>
      </c>
    </row>
    <row r="8442" spans="8:11" x14ac:dyDescent="0.25">
      <c r="H8442">
        <v>8434</v>
      </c>
      <c r="I8442">
        <f>Lang!$A8434</f>
        <v>37997</v>
      </c>
      <c r="J8442">
        <f>Lang!$B8434</f>
        <v>6</v>
      </c>
      <c r="K8442">
        <f>SUM($J$9:$J8441)</f>
        <v>38085</v>
      </c>
    </row>
    <row r="8443" spans="8:11" x14ac:dyDescent="0.25">
      <c r="H8443">
        <v>8435</v>
      </c>
      <c r="I8443">
        <f>Lang!$A8435</f>
        <v>37998</v>
      </c>
      <c r="J8443">
        <f>Lang!$B8435</f>
        <v>7</v>
      </c>
      <c r="K8443">
        <f>SUM($J$9:$J8442)</f>
        <v>38091</v>
      </c>
    </row>
    <row r="8444" spans="8:11" x14ac:dyDescent="0.25">
      <c r="H8444">
        <v>8436</v>
      </c>
      <c r="I8444">
        <f>Lang!$A8436</f>
        <v>38007</v>
      </c>
      <c r="J8444">
        <f>Lang!$B8436</f>
        <v>1</v>
      </c>
      <c r="K8444">
        <f>SUM($J$9:$J8443)</f>
        <v>38098</v>
      </c>
    </row>
    <row r="8445" spans="8:11" x14ac:dyDescent="0.25">
      <c r="H8445">
        <v>8437</v>
      </c>
      <c r="I8445">
        <f>Lang!$A8437</f>
        <v>38016</v>
      </c>
      <c r="J8445">
        <f>Lang!$B8437</f>
        <v>2</v>
      </c>
      <c r="K8445">
        <f>SUM($J$9:$J8444)</f>
        <v>38099</v>
      </c>
    </row>
    <row r="8446" spans="8:11" x14ac:dyDescent="0.25">
      <c r="H8446">
        <v>8438</v>
      </c>
      <c r="I8446">
        <f>Lang!$A8438</f>
        <v>38017</v>
      </c>
      <c r="J8446">
        <f>Lang!$B8438</f>
        <v>2</v>
      </c>
      <c r="K8446">
        <f>SUM($J$9:$J8445)</f>
        <v>38101</v>
      </c>
    </row>
    <row r="8447" spans="8:11" x14ac:dyDescent="0.25">
      <c r="H8447">
        <v>8439</v>
      </c>
      <c r="I8447">
        <f>Lang!$A8439</f>
        <v>38020</v>
      </c>
      <c r="J8447">
        <f>Lang!$B8439</f>
        <v>3</v>
      </c>
      <c r="K8447">
        <f>SUM($J$9:$J8446)</f>
        <v>38103</v>
      </c>
    </row>
    <row r="8448" spans="8:11" x14ac:dyDescent="0.25">
      <c r="H8448">
        <v>8440</v>
      </c>
      <c r="I8448">
        <f>Lang!$A8440</f>
        <v>38027</v>
      </c>
      <c r="J8448">
        <f>Lang!$B8440</f>
        <v>6</v>
      </c>
      <c r="K8448">
        <f>SUM($J$9:$J8447)</f>
        <v>38106</v>
      </c>
    </row>
    <row r="8449" spans="8:11" x14ac:dyDescent="0.25">
      <c r="H8449">
        <v>8441</v>
      </c>
      <c r="I8449">
        <f>Lang!$A8441</f>
        <v>38036</v>
      </c>
      <c r="J8449">
        <f>Lang!$B8441</f>
        <v>1</v>
      </c>
      <c r="K8449">
        <f>SUM($J$9:$J8448)</f>
        <v>38112</v>
      </c>
    </row>
    <row r="8450" spans="8:11" x14ac:dyDescent="0.25">
      <c r="H8450">
        <v>8442</v>
      </c>
      <c r="I8450">
        <f>Lang!$A8442</f>
        <v>38045</v>
      </c>
      <c r="J8450">
        <f>Lang!$B8442</f>
        <v>5</v>
      </c>
      <c r="K8450">
        <f>SUM($J$9:$J8449)</f>
        <v>38113</v>
      </c>
    </row>
    <row r="8451" spans="8:11" x14ac:dyDescent="0.25">
      <c r="H8451">
        <v>8443</v>
      </c>
      <c r="I8451">
        <f>Lang!$A8443</f>
        <v>38046</v>
      </c>
      <c r="J8451">
        <f>Lang!$B8443</f>
        <v>4</v>
      </c>
      <c r="K8451">
        <f>SUM($J$9:$J8450)</f>
        <v>38118</v>
      </c>
    </row>
    <row r="8452" spans="8:11" x14ac:dyDescent="0.25">
      <c r="H8452">
        <v>8444</v>
      </c>
      <c r="I8452">
        <f>Lang!$A8444</f>
        <v>38051</v>
      </c>
      <c r="J8452">
        <f>Lang!$B8444</f>
        <v>6</v>
      </c>
      <c r="K8452">
        <f>SUM($J$9:$J8451)</f>
        <v>38122</v>
      </c>
    </row>
    <row r="8453" spans="8:11" x14ac:dyDescent="0.25">
      <c r="H8453">
        <v>8445</v>
      </c>
      <c r="I8453">
        <f>Lang!$A8445</f>
        <v>38056</v>
      </c>
      <c r="J8453">
        <f>Lang!$B8445</f>
        <v>7</v>
      </c>
      <c r="K8453">
        <f>SUM($J$9:$J8452)</f>
        <v>38128</v>
      </c>
    </row>
    <row r="8454" spans="8:11" x14ac:dyDescent="0.25">
      <c r="H8454">
        <v>8446</v>
      </c>
      <c r="I8454">
        <f>Lang!$A8446</f>
        <v>38060</v>
      </c>
      <c r="J8454">
        <f>Lang!$B8446</f>
        <v>6</v>
      </c>
      <c r="K8454">
        <f>SUM($J$9:$J8453)</f>
        <v>38135</v>
      </c>
    </row>
    <row r="8455" spans="8:11" x14ac:dyDescent="0.25">
      <c r="H8455">
        <v>8447</v>
      </c>
      <c r="I8455">
        <f>Lang!$A8447</f>
        <v>38065</v>
      </c>
      <c r="J8455">
        <f>Lang!$B8447</f>
        <v>3</v>
      </c>
      <c r="K8455">
        <f>SUM($J$9:$J8454)</f>
        <v>38141</v>
      </c>
    </row>
    <row r="8456" spans="8:11" x14ac:dyDescent="0.25">
      <c r="H8456">
        <v>8448</v>
      </c>
      <c r="I8456">
        <f>Lang!$A8448</f>
        <v>38066</v>
      </c>
      <c r="J8456">
        <f>Lang!$B8448</f>
        <v>6</v>
      </c>
      <c r="K8456">
        <f>SUM($J$9:$J8455)</f>
        <v>38144</v>
      </c>
    </row>
    <row r="8457" spans="8:11" x14ac:dyDescent="0.25">
      <c r="H8457">
        <v>8449</v>
      </c>
      <c r="I8457">
        <f>Lang!$A8449</f>
        <v>38067</v>
      </c>
      <c r="J8457">
        <f>Lang!$B8449</f>
        <v>6</v>
      </c>
      <c r="K8457">
        <f>SUM($J$9:$J8456)</f>
        <v>38150</v>
      </c>
    </row>
    <row r="8458" spans="8:11" x14ac:dyDescent="0.25">
      <c r="H8458">
        <v>8450</v>
      </c>
      <c r="I8458">
        <f>Lang!$A8450</f>
        <v>38067</v>
      </c>
      <c r="J8458">
        <f>Lang!$B8450</f>
        <v>6</v>
      </c>
      <c r="K8458">
        <f>SUM($J$9:$J8457)</f>
        <v>38156</v>
      </c>
    </row>
    <row r="8459" spans="8:11" x14ac:dyDescent="0.25">
      <c r="H8459">
        <v>8451</v>
      </c>
      <c r="I8459">
        <f>Lang!$A8451</f>
        <v>38067</v>
      </c>
      <c r="J8459">
        <f>Lang!$B8451</f>
        <v>3</v>
      </c>
      <c r="K8459">
        <f>SUM($J$9:$J8458)</f>
        <v>38162</v>
      </c>
    </row>
    <row r="8460" spans="8:11" x14ac:dyDescent="0.25">
      <c r="H8460">
        <v>8452</v>
      </c>
      <c r="I8460">
        <f>Lang!$A8452</f>
        <v>38075</v>
      </c>
      <c r="J8460">
        <f>Lang!$B8452</f>
        <v>2</v>
      </c>
      <c r="K8460">
        <f>SUM($J$9:$J8459)</f>
        <v>38165</v>
      </c>
    </row>
    <row r="8461" spans="8:11" x14ac:dyDescent="0.25">
      <c r="H8461">
        <v>8453</v>
      </c>
      <c r="I8461">
        <f>Lang!$A8453</f>
        <v>38078</v>
      </c>
      <c r="J8461">
        <f>Lang!$B8453</f>
        <v>6</v>
      </c>
      <c r="K8461">
        <f>SUM($J$9:$J8460)</f>
        <v>38167</v>
      </c>
    </row>
    <row r="8462" spans="8:11" x14ac:dyDescent="0.25">
      <c r="H8462">
        <v>8454</v>
      </c>
      <c r="I8462">
        <f>Lang!$A8454</f>
        <v>38080</v>
      </c>
      <c r="J8462">
        <f>Lang!$B8454</f>
        <v>8</v>
      </c>
      <c r="K8462">
        <f>SUM($J$9:$J8461)</f>
        <v>38173</v>
      </c>
    </row>
    <row r="8463" spans="8:11" x14ac:dyDescent="0.25">
      <c r="H8463">
        <v>8455</v>
      </c>
      <c r="I8463">
        <f>Lang!$A8455</f>
        <v>38083</v>
      </c>
      <c r="J8463">
        <f>Lang!$B8455</f>
        <v>3</v>
      </c>
      <c r="K8463">
        <f>SUM($J$9:$J8462)</f>
        <v>38181</v>
      </c>
    </row>
    <row r="8464" spans="8:11" x14ac:dyDescent="0.25">
      <c r="H8464">
        <v>8456</v>
      </c>
      <c r="I8464">
        <f>Lang!$A8456</f>
        <v>38084</v>
      </c>
      <c r="J8464">
        <f>Lang!$B8456</f>
        <v>7</v>
      </c>
      <c r="K8464">
        <f>SUM($J$9:$J8463)</f>
        <v>38184</v>
      </c>
    </row>
    <row r="8465" spans="8:11" x14ac:dyDescent="0.25">
      <c r="H8465">
        <v>8457</v>
      </c>
      <c r="I8465">
        <f>Lang!$A8457</f>
        <v>38091</v>
      </c>
      <c r="J8465">
        <f>Lang!$B8457</f>
        <v>7</v>
      </c>
      <c r="K8465">
        <f>SUM($J$9:$J8464)</f>
        <v>38191</v>
      </c>
    </row>
    <row r="8466" spans="8:11" x14ac:dyDescent="0.25">
      <c r="H8466">
        <v>8458</v>
      </c>
      <c r="I8466">
        <f>Lang!$A8458</f>
        <v>38096</v>
      </c>
      <c r="J8466">
        <f>Lang!$B8458</f>
        <v>4</v>
      </c>
      <c r="K8466">
        <f>SUM($J$9:$J8465)</f>
        <v>38198</v>
      </c>
    </row>
    <row r="8467" spans="8:11" x14ac:dyDescent="0.25">
      <c r="H8467">
        <v>8459</v>
      </c>
      <c r="I8467">
        <f>Lang!$A8459</f>
        <v>38103</v>
      </c>
      <c r="J8467">
        <f>Lang!$B8459</f>
        <v>4</v>
      </c>
      <c r="K8467">
        <f>SUM($J$9:$J8466)</f>
        <v>38202</v>
      </c>
    </row>
    <row r="8468" spans="8:11" x14ac:dyDescent="0.25">
      <c r="H8468">
        <v>8460</v>
      </c>
      <c r="I8468">
        <f>Lang!$A8460</f>
        <v>38104</v>
      </c>
      <c r="J8468">
        <f>Lang!$B8460</f>
        <v>5</v>
      </c>
      <c r="K8468">
        <f>SUM($J$9:$J8467)</f>
        <v>38206</v>
      </c>
    </row>
    <row r="8469" spans="8:11" x14ac:dyDescent="0.25">
      <c r="H8469">
        <v>8461</v>
      </c>
      <c r="I8469">
        <f>Lang!$A8461</f>
        <v>38113</v>
      </c>
      <c r="J8469">
        <f>Lang!$B8461</f>
        <v>8</v>
      </c>
      <c r="K8469">
        <f>SUM($J$9:$J8468)</f>
        <v>38211</v>
      </c>
    </row>
    <row r="8470" spans="8:11" x14ac:dyDescent="0.25">
      <c r="H8470">
        <v>8462</v>
      </c>
      <c r="I8470">
        <f>Lang!$A8462</f>
        <v>38122</v>
      </c>
      <c r="J8470">
        <f>Lang!$B8462</f>
        <v>5</v>
      </c>
      <c r="K8470">
        <f>SUM($J$9:$J8469)</f>
        <v>38219</v>
      </c>
    </row>
    <row r="8471" spans="8:11" x14ac:dyDescent="0.25">
      <c r="H8471">
        <v>8463</v>
      </c>
      <c r="I8471">
        <f>Lang!$A8463</f>
        <v>38126</v>
      </c>
      <c r="J8471">
        <f>Lang!$B8463</f>
        <v>3</v>
      </c>
      <c r="K8471">
        <f>SUM($J$9:$J8470)</f>
        <v>38224</v>
      </c>
    </row>
    <row r="8472" spans="8:11" x14ac:dyDescent="0.25">
      <c r="H8472">
        <v>8464</v>
      </c>
      <c r="I8472">
        <f>Lang!$A8464</f>
        <v>38131</v>
      </c>
      <c r="J8472">
        <f>Lang!$B8464</f>
        <v>8</v>
      </c>
      <c r="K8472">
        <f>SUM($J$9:$J8471)</f>
        <v>38227</v>
      </c>
    </row>
    <row r="8473" spans="8:11" x14ac:dyDescent="0.25">
      <c r="H8473">
        <v>8465</v>
      </c>
      <c r="I8473">
        <f>Lang!$A8465</f>
        <v>38133</v>
      </c>
      <c r="J8473">
        <f>Lang!$B8465</f>
        <v>8</v>
      </c>
      <c r="K8473">
        <f>SUM($J$9:$J8472)</f>
        <v>38235</v>
      </c>
    </row>
    <row r="8474" spans="8:11" x14ac:dyDescent="0.25">
      <c r="H8474">
        <v>8466</v>
      </c>
      <c r="I8474">
        <f>Lang!$A8466</f>
        <v>38133</v>
      </c>
      <c r="J8474">
        <f>Lang!$B8466</f>
        <v>1</v>
      </c>
      <c r="K8474">
        <f>SUM($J$9:$J8473)</f>
        <v>38243</v>
      </c>
    </row>
    <row r="8475" spans="8:11" x14ac:dyDescent="0.25">
      <c r="H8475">
        <v>8467</v>
      </c>
      <c r="I8475">
        <f>Lang!$A8467</f>
        <v>38141</v>
      </c>
      <c r="J8475">
        <f>Lang!$B8467</f>
        <v>5</v>
      </c>
      <c r="K8475">
        <f>SUM($J$9:$J8474)</f>
        <v>38244</v>
      </c>
    </row>
    <row r="8476" spans="8:11" x14ac:dyDescent="0.25">
      <c r="H8476">
        <v>8468</v>
      </c>
      <c r="I8476">
        <f>Lang!$A8468</f>
        <v>38145</v>
      </c>
      <c r="J8476">
        <f>Lang!$B8468</f>
        <v>7</v>
      </c>
      <c r="K8476">
        <f>SUM($J$9:$J8475)</f>
        <v>38249</v>
      </c>
    </row>
    <row r="8477" spans="8:11" x14ac:dyDescent="0.25">
      <c r="H8477">
        <v>8469</v>
      </c>
      <c r="I8477">
        <f>Lang!$A8469</f>
        <v>38154</v>
      </c>
      <c r="J8477">
        <f>Lang!$B8469</f>
        <v>4</v>
      </c>
      <c r="K8477">
        <f>SUM($J$9:$J8476)</f>
        <v>38256</v>
      </c>
    </row>
    <row r="8478" spans="8:11" x14ac:dyDescent="0.25">
      <c r="H8478">
        <v>8470</v>
      </c>
      <c r="I8478">
        <f>Lang!$A8470</f>
        <v>38158</v>
      </c>
      <c r="J8478">
        <f>Lang!$B8470</f>
        <v>3</v>
      </c>
      <c r="K8478">
        <f>SUM($J$9:$J8477)</f>
        <v>38260</v>
      </c>
    </row>
    <row r="8479" spans="8:11" x14ac:dyDescent="0.25">
      <c r="H8479">
        <v>8471</v>
      </c>
      <c r="I8479">
        <f>Lang!$A8471</f>
        <v>38158</v>
      </c>
      <c r="J8479">
        <f>Lang!$B8471</f>
        <v>8</v>
      </c>
      <c r="K8479">
        <f>SUM($J$9:$J8478)</f>
        <v>38263</v>
      </c>
    </row>
    <row r="8480" spans="8:11" x14ac:dyDescent="0.25">
      <c r="H8480">
        <v>8472</v>
      </c>
      <c r="I8480">
        <f>Lang!$A8472</f>
        <v>38161</v>
      </c>
      <c r="J8480">
        <f>Lang!$B8472</f>
        <v>1</v>
      </c>
      <c r="K8480">
        <f>SUM($J$9:$J8479)</f>
        <v>38271</v>
      </c>
    </row>
    <row r="8481" spans="8:11" x14ac:dyDescent="0.25">
      <c r="H8481">
        <v>8473</v>
      </c>
      <c r="I8481">
        <f>Lang!$A8473</f>
        <v>38166</v>
      </c>
      <c r="J8481">
        <f>Lang!$B8473</f>
        <v>4</v>
      </c>
      <c r="K8481">
        <f>SUM($J$9:$J8480)</f>
        <v>38272</v>
      </c>
    </row>
    <row r="8482" spans="8:11" x14ac:dyDescent="0.25">
      <c r="H8482">
        <v>8474</v>
      </c>
      <c r="I8482">
        <f>Lang!$A8474</f>
        <v>38170</v>
      </c>
      <c r="J8482">
        <f>Lang!$B8474</f>
        <v>3</v>
      </c>
      <c r="K8482">
        <f>SUM($J$9:$J8481)</f>
        <v>38276</v>
      </c>
    </row>
    <row r="8483" spans="8:11" x14ac:dyDescent="0.25">
      <c r="H8483">
        <v>8475</v>
      </c>
      <c r="I8483">
        <f>Lang!$A8475</f>
        <v>38175</v>
      </c>
      <c r="J8483">
        <f>Lang!$B8475</f>
        <v>7</v>
      </c>
      <c r="K8483">
        <f>SUM($J$9:$J8482)</f>
        <v>38279</v>
      </c>
    </row>
    <row r="8484" spans="8:11" x14ac:dyDescent="0.25">
      <c r="H8484">
        <v>8476</v>
      </c>
      <c r="I8484">
        <f>Lang!$A8476</f>
        <v>38177</v>
      </c>
      <c r="J8484">
        <f>Lang!$B8476</f>
        <v>5</v>
      </c>
      <c r="K8484">
        <f>SUM($J$9:$J8483)</f>
        <v>38286</v>
      </c>
    </row>
    <row r="8485" spans="8:11" x14ac:dyDescent="0.25">
      <c r="H8485">
        <v>8477</v>
      </c>
      <c r="I8485">
        <f>Lang!$A8477</f>
        <v>38178</v>
      </c>
      <c r="J8485">
        <f>Lang!$B8477</f>
        <v>6</v>
      </c>
      <c r="K8485">
        <f>SUM($J$9:$J8484)</f>
        <v>38291</v>
      </c>
    </row>
    <row r="8486" spans="8:11" x14ac:dyDescent="0.25">
      <c r="H8486">
        <v>8478</v>
      </c>
      <c r="I8486">
        <f>Lang!$A8478</f>
        <v>38184</v>
      </c>
      <c r="J8486">
        <f>Lang!$B8478</f>
        <v>1</v>
      </c>
      <c r="K8486">
        <f>SUM($J$9:$J8485)</f>
        <v>38297</v>
      </c>
    </row>
    <row r="8487" spans="8:11" x14ac:dyDescent="0.25">
      <c r="H8487">
        <v>8479</v>
      </c>
      <c r="I8487">
        <f>Lang!$A8479</f>
        <v>38184</v>
      </c>
      <c r="J8487">
        <f>Lang!$B8479</f>
        <v>7</v>
      </c>
      <c r="K8487">
        <f>SUM($J$9:$J8486)</f>
        <v>38298</v>
      </c>
    </row>
    <row r="8488" spans="8:11" x14ac:dyDescent="0.25">
      <c r="H8488">
        <v>8480</v>
      </c>
      <c r="I8488">
        <f>Lang!$A8480</f>
        <v>38190</v>
      </c>
      <c r="J8488">
        <f>Lang!$B8480</f>
        <v>6</v>
      </c>
      <c r="K8488">
        <f>SUM($J$9:$J8487)</f>
        <v>38305</v>
      </c>
    </row>
    <row r="8489" spans="8:11" x14ac:dyDescent="0.25">
      <c r="H8489">
        <v>8481</v>
      </c>
      <c r="I8489">
        <f>Lang!$A8481</f>
        <v>38192</v>
      </c>
      <c r="J8489">
        <f>Lang!$B8481</f>
        <v>1</v>
      </c>
      <c r="K8489">
        <f>SUM($J$9:$J8488)</f>
        <v>38311</v>
      </c>
    </row>
    <row r="8490" spans="8:11" x14ac:dyDescent="0.25">
      <c r="H8490">
        <v>8482</v>
      </c>
      <c r="I8490">
        <f>Lang!$A8482</f>
        <v>38196</v>
      </c>
      <c r="J8490">
        <f>Lang!$B8482</f>
        <v>3</v>
      </c>
      <c r="K8490">
        <f>SUM($J$9:$J8489)</f>
        <v>38312</v>
      </c>
    </row>
    <row r="8491" spans="8:11" x14ac:dyDescent="0.25">
      <c r="H8491">
        <v>8483</v>
      </c>
      <c r="I8491">
        <f>Lang!$A8483</f>
        <v>38203</v>
      </c>
      <c r="J8491">
        <f>Lang!$B8483</f>
        <v>7</v>
      </c>
      <c r="K8491">
        <f>SUM($J$9:$J8490)</f>
        <v>38315</v>
      </c>
    </row>
    <row r="8492" spans="8:11" x14ac:dyDescent="0.25">
      <c r="H8492">
        <v>8484</v>
      </c>
      <c r="I8492">
        <f>Lang!$A8484</f>
        <v>38208</v>
      </c>
      <c r="J8492">
        <f>Lang!$B8484</f>
        <v>2</v>
      </c>
      <c r="K8492">
        <f>SUM($J$9:$J8491)</f>
        <v>38322</v>
      </c>
    </row>
    <row r="8493" spans="8:11" x14ac:dyDescent="0.25">
      <c r="H8493">
        <v>8485</v>
      </c>
      <c r="I8493">
        <f>Lang!$A8485</f>
        <v>38210</v>
      </c>
      <c r="J8493">
        <f>Lang!$B8485</f>
        <v>2</v>
      </c>
      <c r="K8493">
        <f>SUM($J$9:$J8492)</f>
        <v>38324</v>
      </c>
    </row>
    <row r="8494" spans="8:11" x14ac:dyDescent="0.25">
      <c r="H8494">
        <v>8486</v>
      </c>
      <c r="I8494">
        <f>Lang!$A8486</f>
        <v>38213</v>
      </c>
      <c r="J8494">
        <f>Lang!$B8486</f>
        <v>1</v>
      </c>
      <c r="K8494">
        <f>SUM($J$9:$J8493)</f>
        <v>38326</v>
      </c>
    </row>
    <row r="8495" spans="8:11" x14ac:dyDescent="0.25">
      <c r="H8495">
        <v>8487</v>
      </c>
      <c r="I8495">
        <f>Lang!$A8487</f>
        <v>38221</v>
      </c>
      <c r="J8495">
        <f>Lang!$B8487</f>
        <v>8</v>
      </c>
      <c r="K8495">
        <f>SUM($J$9:$J8494)</f>
        <v>38327</v>
      </c>
    </row>
    <row r="8496" spans="8:11" x14ac:dyDescent="0.25">
      <c r="H8496">
        <v>8488</v>
      </c>
      <c r="I8496">
        <f>Lang!$A8488</f>
        <v>38228</v>
      </c>
      <c r="J8496">
        <f>Lang!$B8488</f>
        <v>4</v>
      </c>
      <c r="K8496">
        <f>SUM($J$9:$J8495)</f>
        <v>38335</v>
      </c>
    </row>
    <row r="8497" spans="8:11" x14ac:dyDescent="0.25">
      <c r="H8497">
        <v>8489</v>
      </c>
      <c r="I8497">
        <f>Lang!$A8489</f>
        <v>38233</v>
      </c>
      <c r="J8497">
        <f>Lang!$B8489</f>
        <v>2</v>
      </c>
      <c r="K8497">
        <f>SUM($J$9:$J8496)</f>
        <v>38339</v>
      </c>
    </row>
    <row r="8498" spans="8:11" x14ac:dyDescent="0.25">
      <c r="H8498">
        <v>8490</v>
      </c>
      <c r="I8498">
        <f>Lang!$A8490</f>
        <v>38242</v>
      </c>
      <c r="J8498">
        <f>Lang!$B8490</f>
        <v>8</v>
      </c>
      <c r="K8498">
        <f>SUM($J$9:$J8497)</f>
        <v>38341</v>
      </c>
    </row>
    <row r="8499" spans="8:11" x14ac:dyDescent="0.25">
      <c r="H8499">
        <v>8491</v>
      </c>
      <c r="I8499">
        <f>Lang!$A8491</f>
        <v>38243</v>
      </c>
      <c r="J8499">
        <f>Lang!$B8491</f>
        <v>7</v>
      </c>
      <c r="K8499">
        <f>SUM($J$9:$J8498)</f>
        <v>38349</v>
      </c>
    </row>
    <row r="8500" spans="8:11" x14ac:dyDescent="0.25">
      <c r="H8500">
        <v>8492</v>
      </c>
      <c r="I8500">
        <f>Lang!$A8492</f>
        <v>38246</v>
      </c>
      <c r="J8500">
        <f>Lang!$B8492</f>
        <v>1</v>
      </c>
      <c r="K8500">
        <f>SUM($J$9:$J8499)</f>
        <v>38356</v>
      </c>
    </row>
    <row r="8501" spans="8:11" x14ac:dyDescent="0.25">
      <c r="H8501">
        <v>8493</v>
      </c>
      <c r="I8501">
        <f>Lang!$A8493</f>
        <v>38249</v>
      </c>
      <c r="J8501">
        <f>Lang!$B8493</f>
        <v>5</v>
      </c>
      <c r="K8501">
        <f>SUM($J$9:$J8500)</f>
        <v>38357</v>
      </c>
    </row>
    <row r="8502" spans="8:11" x14ac:dyDescent="0.25">
      <c r="H8502">
        <v>8494</v>
      </c>
      <c r="I8502">
        <f>Lang!$A8494</f>
        <v>38251</v>
      </c>
      <c r="J8502">
        <f>Lang!$B8494</f>
        <v>5</v>
      </c>
      <c r="K8502">
        <f>SUM($J$9:$J8501)</f>
        <v>38362</v>
      </c>
    </row>
    <row r="8503" spans="8:11" x14ac:dyDescent="0.25">
      <c r="H8503">
        <v>8495</v>
      </c>
      <c r="I8503">
        <f>Lang!$A8495</f>
        <v>38258</v>
      </c>
      <c r="J8503">
        <f>Lang!$B8495</f>
        <v>1</v>
      </c>
      <c r="K8503">
        <f>SUM($J$9:$J8502)</f>
        <v>38367</v>
      </c>
    </row>
    <row r="8504" spans="8:11" x14ac:dyDescent="0.25">
      <c r="H8504">
        <v>8496</v>
      </c>
      <c r="I8504">
        <f>Lang!$A8496</f>
        <v>38258</v>
      </c>
      <c r="J8504">
        <f>Lang!$B8496</f>
        <v>3</v>
      </c>
      <c r="K8504">
        <f>SUM($J$9:$J8503)</f>
        <v>38368</v>
      </c>
    </row>
    <row r="8505" spans="8:11" x14ac:dyDescent="0.25">
      <c r="H8505">
        <v>8497</v>
      </c>
      <c r="I8505">
        <f>Lang!$A8497</f>
        <v>38262</v>
      </c>
      <c r="J8505">
        <f>Lang!$B8497</f>
        <v>4</v>
      </c>
      <c r="K8505">
        <f>SUM($J$9:$J8504)</f>
        <v>38371</v>
      </c>
    </row>
    <row r="8506" spans="8:11" x14ac:dyDescent="0.25">
      <c r="H8506">
        <v>8498</v>
      </c>
      <c r="I8506">
        <f>Lang!$A8498</f>
        <v>38268</v>
      </c>
      <c r="J8506">
        <f>Lang!$B8498</f>
        <v>8</v>
      </c>
      <c r="K8506">
        <f>SUM($J$9:$J8505)</f>
        <v>38375</v>
      </c>
    </row>
    <row r="8507" spans="8:11" x14ac:dyDescent="0.25">
      <c r="H8507">
        <v>8499</v>
      </c>
      <c r="I8507">
        <f>Lang!$A8499</f>
        <v>38270</v>
      </c>
      <c r="J8507">
        <f>Lang!$B8499</f>
        <v>7</v>
      </c>
      <c r="K8507">
        <f>SUM($J$9:$J8506)</f>
        <v>38383</v>
      </c>
    </row>
    <row r="8508" spans="8:11" x14ac:dyDescent="0.25">
      <c r="H8508">
        <v>8500</v>
      </c>
      <c r="I8508">
        <f>Lang!$A8500</f>
        <v>38275</v>
      </c>
      <c r="J8508">
        <f>Lang!$B8500</f>
        <v>7</v>
      </c>
      <c r="K8508">
        <f>SUM($J$9:$J8507)</f>
        <v>38390</v>
      </c>
    </row>
    <row r="8509" spans="8:11" x14ac:dyDescent="0.25">
      <c r="H8509">
        <v>8501</v>
      </c>
      <c r="I8509">
        <f>Lang!$A8501</f>
        <v>38280</v>
      </c>
      <c r="J8509">
        <f>Lang!$B8501</f>
        <v>4</v>
      </c>
      <c r="K8509">
        <f>SUM($J$9:$J8508)</f>
        <v>38397</v>
      </c>
    </row>
    <row r="8510" spans="8:11" x14ac:dyDescent="0.25">
      <c r="H8510">
        <v>8502</v>
      </c>
      <c r="I8510">
        <f>Lang!$A8502</f>
        <v>38280</v>
      </c>
      <c r="J8510">
        <f>Lang!$B8502</f>
        <v>3</v>
      </c>
      <c r="K8510">
        <f>SUM($J$9:$J8509)</f>
        <v>38401</v>
      </c>
    </row>
    <row r="8511" spans="8:11" x14ac:dyDescent="0.25">
      <c r="H8511">
        <v>8503</v>
      </c>
      <c r="I8511">
        <f>Lang!$A8503</f>
        <v>38282</v>
      </c>
      <c r="J8511">
        <f>Lang!$B8503</f>
        <v>7</v>
      </c>
      <c r="K8511">
        <f>SUM($J$9:$J8510)</f>
        <v>38404</v>
      </c>
    </row>
    <row r="8512" spans="8:11" x14ac:dyDescent="0.25">
      <c r="H8512">
        <v>8504</v>
      </c>
      <c r="I8512">
        <f>Lang!$A8504</f>
        <v>38288</v>
      </c>
      <c r="J8512">
        <f>Lang!$B8504</f>
        <v>6</v>
      </c>
      <c r="K8512">
        <f>SUM($J$9:$J8511)</f>
        <v>38411</v>
      </c>
    </row>
    <row r="8513" spans="8:11" x14ac:dyDescent="0.25">
      <c r="H8513">
        <v>8505</v>
      </c>
      <c r="I8513">
        <f>Lang!$A8505</f>
        <v>38297</v>
      </c>
      <c r="J8513">
        <f>Lang!$B8505</f>
        <v>2</v>
      </c>
      <c r="K8513">
        <f>SUM($J$9:$J8512)</f>
        <v>38417</v>
      </c>
    </row>
    <row r="8514" spans="8:11" x14ac:dyDescent="0.25">
      <c r="H8514">
        <v>8506</v>
      </c>
      <c r="I8514">
        <f>Lang!$A8506</f>
        <v>38303</v>
      </c>
      <c r="J8514">
        <f>Lang!$B8506</f>
        <v>8</v>
      </c>
      <c r="K8514">
        <f>SUM($J$9:$J8513)</f>
        <v>38419</v>
      </c>
    </row>
    <row r="8515" spans="8:11" x14ac:dyDescent="0.25">
      <c r="H8515">
        <v>8507</v>
      </c>
      <c r="I8515">
        <f>Lang!$A8507</f>
        <v>38305</v>
      </c>
      <c r="J8515">
        <f>Lang!$B8507</f>
        <v>8</v>
      </c>
      <c r="K8515">
        <f>SUM($J$9:$J8514)</f>
        <v>38427</v>
      </c>
    </row>
    <row r="8516" spans="8:11" x14ac:dyDescent="0.25">
      <c r="H8516">
        <v>8508</v>
      </c>
      <c r="I8516">
        <f>Lang!$A8508</f>
        <v>38314</v>
      </c>
      <c r="J8516">
        <f>Lang!$B8508</f>
        <v>5</v>
      </c>
      <c r="K8516">
        <f>SUM($J$9:$J8515)</f>
        <v>38435</v>
      </c>
    </row>
    <row r="8517" spans="8:11" x14ac:dyDescent="0.25">
      <c r="H8517">
        <v>8509</v>
      </c>
      <c r="I8517">
        <f>Lang!$A8509</f>
        <v>38321</v>
      </c>
      <c r="J8517">
        <f>Lang!$B8509</f>
        <v>5</v>
      </c>
      <c r="K8517">
        <f>SUM($J$9:$J8516)</f>
        <v>38440</v>
      </c>
    </row>
    <row r="8518" spans="8:11" x14ac:dyDescent="0.25">
      <c r="H8518">
        <v>8510</v>
      </c>
      <c r="I8518">
        <f>Lang!$A8510</f>
        <v>38321</v>
      </c>
      <c r="J8518">
        <f>Lang!$B8510</f>
        <v>5</v>
      </c>
      <c r="K8518">
        <f>SUM($J$9:$J8517)</f>
        <v>38445</v>
      </c>
    </row>
    <row r="8519" spans="8:11" x14ac:dyDescent="0.25">
      <c r="H8519">
        <v>8511</v>
      </c>
      <c r="I8519">
        <f>Lang!$A8511</f>
        <v>38321</v>
      </c>
      <c r="J8519">
        <f>Lang!$B8511</f>
        <v>5</v>
      </c>
      <c r="K8519">
        <f>SUM($J$9:$J8518)</f>
        <v>38450</v>
      </c>
    </row>
    <row r="8520" spans="8:11" x14ac:dyDescent="0.25">
      <c r="H8520">
        <v>8512</v>
      </c>
      <c r="I8520">
        <f>Lang!$A8512</f>
        <v>38321</v>
      </c>
      <c r="J8520">
        <f>Lang!$B8512</f>
        <v>6</v>
      </c>
      <c r="K8520">
        <f>SUM($J$9:$J8519)</f>
        <v>38455</v>
      </c>
    </row>
    <row r="8521" spans="8:11" x14ac:dyDescent="0.25">
      <c r="H8521">
        <v>8513</v>
      </c>
      <c r="I8521">
        <f>Lang!$A8513</f>
        <v>38325</v>
      </c>
      <c r="J8521">
        <f>Lang!$B8513</f>
        <v>3</v>
      </c>
      <c r="K8521">
        <f>SUM($J$9:$J8520)</f>
        <v>38461</v>
      </c>
    </row>
    <row r="8522" spans="8:11" x14ac:dyDescent="0.25">
      <c r="H8522">
        <v>8514</v>
      </c>
      <c r="I8522">
        <f>Lang!$A8514</f>
        <v>38326</v>
      </c>
      <c r="J8522">
        <f>Lang!$B8514</f>
        <v>3</v>
      </c>
      <c r="K8522">
        <f>SUM($J$9:$J8521)</f>
        <v>38464</v>
      </c>
    </row>
    <row r="8523" spans="8:11" x14ac:dyDescent="0.25">
      <c r="H8523">
        <v>8515</v>
      </c>
      <c r="I8523">
        <f>Lang!$A8515</f>
        <v>38334</v>
      </c>
      <c r="J8523">
        <f>Lang!$B8515</f>
        <v>1</v>
      </c>
      <c r="K8523">
        <f>SUM($J$9:$J8522)</f>
        <v>38467</v>
      </c>
    </row>
    <row r="8524" spans="8:11" x14ac:dyDescent="0.25">
      <c r="H8524">
        <v>8516</v>
      </c>
      <c r="I8524">
        <f>Lang!$A8516</f>
        <v>38339</v>
      </c>
      <c r="J8524">
        <f>Lang!$B8516</f>
        <v>6</v>
      </c>
      <c r="K8524">
        <f>SUM($J$9:$J8523)</f>
        <v>38468</v>
      </c>
    </row>
    <row r="8525" spans="8:11" x14ac:dyDescent="0.25">
      <c r="H8525">
        <v>8517</v>
      </c>
      <c r="I8525">
        <f>Lang!$A8517</f>
        <v>38340</v>
      </c>
      <c r="J8525">
        <f>Lang!$B8517</f>
        <v>8</v>
      </c>
      <c r="K8525">
        <f>SUM($J$9:$J8524)</f>
        <v>38474</v>
      </c>
    </row>
    <row r="8526" spans="8:11" x14ac:dyDescent="0.25">
      <c r="H8526">
        <v>8518</v>
      </c>
      <c r="I8526">
        <f>Lang!$A8518</f>
        <v>38348</v>
      </c>
      <c r="J8526">
        <f>Lang!$B8518</f>
        <v>4</v>
      </c>
      <c r="K8526">
        <f>SUM($J$9:$J8525)</f>
        <v>38482</v>
      </c>
    </row>
    <row r="8527" spans="8:11" x14ac:dyDescent="0.25">
      <c r="H8527">
        <v>8519</v>
      </c>
      <c r="I8527">
        <f>Lang!$A8519</f>
        <v>38350</v>
      </c>
      <c r="J8527">
        <f>Lang!$B8519</f>
        <v>6</v>
      </c>
      <c r="K8527">
        <f>SUM($J$9:$J8526)</f>
        <v>38486</v>
      </c>
    </row>
    <row r="8528" spans="8:11" x14ac:dyDescent="0.25">
      <c r="H8528">
        <v>8520</v>
      </c>
      <c r="I8528">
        <f>Lang!$A8520</f>
        <v>38359</v>
      </c>
      <c r="J8528">
        <f>Lang!$B8520</f>
        <v>1</v>
      </c>
      <c r="K8528">
        <f>SUM($J$9:$J8527)</f>
        <v>38492</v>
      </c>
    </row>
    <row r="8529" spans="8:11" x14ac:dyDescent="0.25">
      <c r="H8529">
        <v>8521</v>
      </c>
      <c r="I8529">
        <f>Lang!$A8521</f>
        <v>38360</v>
      </c>
      <c r="J8529">
        <f>Lang!$B8521</f>
        <v>8</v>
      </c>
      <c r="K8529">
        <f>SUM($J$9:$J8528)</f>
        <v>38493</v>
      </c>
    </row>
    <row r="8530" spans="8:11" x14ac:dyDescent="0.25">
      <c r="H8530">
        <v>8522</v>
      </c>
      <c r="I8530">
        <f>Lang!$A8522</f>
        <v>38361</v>
      </c>
      <c r="J8530">
        <f>Lang!$B8522</f>
        <v>2</v>
      </c>
      <c r="K8530">
        <f>SUM($J$9:$J8529)</f>
        <v>38501</v>
      </c>
    </row>
    <row r="8531" spans="8:11" x14ac:dyDescent="0.25">
      <c r="H8531">
        <v>8523</v>
      </c>
      <c r="I8531">
        <f>Lang!$A8523</f>
        <v>38369</v>
      </c>
      <c r="J8531">
        <f>Lang!$B8523</f>
        <v>1</v>
      </c>
      <c r="K8531">
        <f>SUM($J$9:$J8530)</f>
        <v>38503</v>
      </c>
    </row>
    <row r="8532" spans="8:11" x14ac:dyDescent="0.25">
      <c r="H8532">
        <v>8524</v>
      </c>
      <c r="I8532">
        <f>Lang!$A8524</f>
        <v>38378</v>
      </c>
      <c r="J8532">
        <f>Lang!$B8524</f>
        <v>3</v>
      </c>
      <c r="K8532">
        <f>SUM($J$9:$J8531)</f>
        <v>38504</v>
      </c>
    </row>
    <row r="8533" spans="8:11" x14ac:dyDescent="0.25">
      <c r="H8533">
        <v>8525</v>
      </c>
      <c r="I8533">
        <f>Lang!$A8525</f>
        <v>38380</v>
      </c>
      <c r="J8533">
        <f>Lang!$B8525</f>
        <v>2</v>
      </c>
      <c r="K8533">
        <f>SUM($J$9:$J8532)</f>
        <v>38507</v>
      </c>
    </row>
    <row r="8534" spans="8:11" x14ac:dyDescent="0.25">
      <c r="H8534">
        <v>8526</v>
      </c>
      <c r="I8534">
        <f>Lang!$A8526</f>
        <v>38386</v>
      </c>
      <c r="J8534">
        <f>Lang!$B8526</f>
        <v>5</v>
      </c>
      <c r="K8534">
        <f>SUM($J$9:$J8533)</f>
        <v>38509</v>
      </c>
    </row>
    <row r="8535" spans="8:11" x14ac:dyDescent="0.25">
      <c r="H8535">
        <v>8527</v>
      </c>
      <c r="I8535">
        <f>Lang!$A8527</f>
        <v>38386</v>
      </c>
      <c r="J8535">
        <f>Lang!$B8527</f>
        <v>6</v>
      </c>
      <c r="K8535">
        <f>SUM($J$9:$J8534)</f>
        <v>38514</v>
      </c>
    </row>
    <row r="8536" spans="8:11" x14ac:dyDescent="0.25">
      <c r="H8536">
        <v>8528</v>
      </c>
      <c r="I8536">
        <f>Lang!$A8528</f>
        <v>38388</v>
      </c>
      <c r="J8536">
        <f>Lang!$B8528</f>
        <v>6</v>
      </c>
      <c r="K8536">
        <f>SUM($J$9:$J8535)</f>
        <v>38520</v>
      </c>
    </row>
    <row r="8537" spans="8:11" x14ac:dyDescent="0.25">
      <c r="H8537">
        <v>8529</v>
      </c>
      <c r="I8537">
        <f>Lang!$A8529</f>
        <v>38394</v>
      </c>
      <c r="J8537">
        <f>Lang!$B8529</f>
        <v>4</v>
      </c>
      <c r="K8537">
        <f>SUM($J$9:$J8536)</f>
        <v>38526</v>
      </c>
    </row>
    <row r="8538" spans="8:11" x14ac:dyDescent="0.25">
      <c r="H8538">
        <v>8530</v>
      </c>
      <c r="I8538">
        <f>Lang!$A8530</f>
        <v>38398</v>
      </c>
      <c r="J8538">
        <f>Lang!$B8530</f>
        <v>7</v>
      </c>
      <c r="K8538">
        <f>SUM($J$9:$J8537)</f>
        <v>38530</v>
      </c>
    </row>
    <row r="8539" spans="8:11" x14ac:dyDescent="0.25">
      <c r="H8539">
        <v>8531</v>
      </c>
      <c r="I8539">
        <f>Lang!$A8531</f>
        <v>38405</v>
      </c>
      <c r="J8539">
        <f>Lang!$B8531</f>
        <v>5</v>
      </c>
      <c r="K8539">
        <f>SUM($J$9:$J8538)</f>
        <v>38537</v>
      </c>
    </row>
    <row r="8540" spans="8:11" x14ac:dyDescent="0.25">
      <c r="H8540">
        <v>8532</v>
      </c>
      <c r="I8540">
        <f>Lang!$A8532</f>
        <v>38409</v>
      </c>
      <c r="J8540">
        <f>Lang!$B8532</f>
        <v>7</v>
      </c>
      <c r="K8540">
        <f>SUM($J$9:$J8539)</f>
        <v>38542</v>
      </c>
    </row>
    <row r="8541" spans="8:11" x14ac:dyDescent="0.25">
      <c r="H8541">
        <v>8533</v>
      </c>
      <c r="I8541">
        <f>Lang!$A8533</f>
        <v>38412</v>
      </c>
      <c r="J8541">
        <f>Lang!$B8533</f>
        <v>7</v>
      </c>
      <c r="K8541">
        <f>SUM($J$9:$J8540)</f>
        <v>38549</v>
      </c>
    </row>
    <row r="8542" spans="8:11" x14ac:dyDescent="0.25">
      <c r="H8542">
        <v>8534</v>
      </c>
      <c r="I8542">
        <f>Lang!$A8534</f>
        <v>38417</v>
      </c>
      <c r="J8542">
        <f>Lang!$B8534</f>
        <v>4</v>
      </c>
      <c r="K8542">
        <f>SUM($J$9:$J8541)</f>
        <v>38556</v>
      </c>
    </row>
    <row r="8543" spans="8:11" x14ac:dyDescent="0.25">
      <c r="H8543">
        <v>8535</v>
      </c>
      <c r="I8543">
        <f>Lang!$A8535</f>
        <v>38417</v>
      </c>
      <c r="J8543">
        <f>Lang!$B8535</f>
        <v>5</v>
      </c>
      <c r="K8543">
        <f>SUM($J$9:$J8542)</f>
        <v>38560</v>
      </c>
    </row>
    <row r="8544" spans="8:11" x14ac:dyDescent="0.25">
      <c r="H8544">
        <v>8536</v>
      </c>
      <c r="I8544">
        <f>Lang!$A8536</f>
        <v>38418</v>
      </c>
      <c r="J8544">
        <f>Lang!$B8536</f>
        <v>8</v>
      </c>
      <c r="K8544">
        <f>SUM($J$9:$J8543)</f>
        <v>38565</v>
      </c>
    </row>
    <row r="8545" spans="8:11" x14ac:dyDescent="0.25">
      <c r="H8545">
        <v>8537</v>
      </c>
      <c r="I8545">
        <f>Lang!$A8537</f>
        <v>38420</v>
      </c>
      <c r="J8545">
        <f>Lang!$B8537</f>
        <v>2</v>
      </c>
      <c r="K8545">
        <f>SUM($J$9:$J8544)</f>
        <v>38573</v>
      </c>
    </row>
    <row r="8546" spans="8:11" x14ac:dyDescent="0.25">
      <c r="H8546">
        <v>8538</v>
      </c>
      <c r="I8546">
        <f>Lang!$A8538</f>
        <v>38420</v>
      </c>
      <c r="J8546">
        <f>Lang!$B8538</f>
        <v>6</v>
      </c>
      <c r="K8546">
        <f>SUM($J$9:$J8545)</f>
        <v>38575</v>
      </c>
    </row>
    <row r="8547" spans="8:11" x14ac:dyDescent="0.25">
      <c r="H8547">
        <v>8539</v>
      </c>
      <c r="I8547">
        <f>Lang!$A8539</f>
        <v>38426</v>
      </c>
      <c r="J8547">
        <f>Lang!$B8539</f>
        <v>1</v>
      </c>
      <c r="K8547">
        <f>SUM($J$9:$J8546)</f>
        <v>38581</v>
      </c>
    </row>
    <row r="8548" spans="8:11" x14ac:dyDescent="0.25">
      <c r="H8548">
        <v>8540</v>
      </c>
      <c r="I8548">
        <f>Lang!$A8540</f>
        <v>38431</v>
      </c>
      <c r="J8548">
        <f>Lang!$B8540</f>
        <v>2</v>
      </c>
      <c r="K8548">
        <f>SUM($J$9:$J8547)</f>
        <v>38582</v>
      </c>
    </row>
    <row r="8549" spans="8:11" x14ac:dyDescent="0.25">
      <c r="H8549">
        <v>8541</v>
      </c>
      <c r="I8549">
        <f>Lang!$A8541</f>
        <v>38431</v>
      </c>
      <c r="J8549">
        <f>Lang!$B8541</f>
        <v>8</v>
      </c>
      <c r="K8549">
        <f>SUM($J$9:$J8548)</f>
        <v>38584</v>
      </c>
    </row>
    <row r="8550" spans="8:11" x14ac:dyDescent="0.25">
      <c r="H8550">
        <v>8542</v>
      </c>
      <c r="I8550">
        <f>Lang!$A8542</f>
        <v>38439</v>
      </c>
      <c r="J8550">
        <f>Lang!$B8542</f>
        <v>7</v>
      </c>
      <c r="K8550">
        <f>SUM($J$9:$J8549)</f>
        <v>38592</v>
      </c>
    </row>
    <row r="8551" spans="8:11" x14ac:dyDescent="0.25">
      <c r="H8551">
        <v>8543</v>
      </c>
      <c r="I8551">
        <f>Lang!$A8543</f>
        <v>38448</v>
      </c>
      <c r="J8551">
        <f>Lang!$B8543</f>
        <v>3</v>
      </c>
      <c r="K8551">
        <f>SUM($J$9:$J8550)</f>
        <v>38599</v>
      </c>
    </row>
    <row r="8552" spans="8:11" x14ac:dyDescent="0.25">
      <c r="H8552">
        <v>8544</v>
      </c>
      <c r="I8552">
        <f>Lang!$A8544</f>
        <v>38453</v>
      </c>
      <c r="J8552">
        <f>Lang!$B8544</f>
        <v>5</v>
      </c>
      <c r="K8552">
        <f>SUM($J$9:$J8551)</f>
        <v>38602</v>
      </c>
    </row>
    <row r="8553" spans="8:11" x14ac:dyDescent="0.25">
      <c r="H8553">
        <v>8545</v>
      </c>
      <c r="I8553">
        <f>Lang!$A8545</f>
        <v>38462</v>
      </c>
      <c r="J8553">
        <f>Lang!$B8545</f>
        <v>5</v>
      </c>
      <c r="K8553">
        <f>SUM($J$9:$J8552)</f>
        <v>38607</v>
      </c>
    </row>
    <row r="8554" spans="8:11" x14ac:dyDescent="0.25">
      <c r="H8554">
        <v>8546</v>
      </c>
      <c r="I8554">
        <f>Lang!$A8546</f>
        <v>38462</v>
      </c>
      <c r="J8554">
        <f>Lang!$B8546</f>
        <v>4</v>
      </c>
      <c r="K8554">
        <f>SUM($J$9:$J8553)</f>
        <v>38612</v>
      </c>
    </row>
    <row r="8555" spans="8:11" x14ac:dyDescent="0.25">
      <c r="H8555">
        <v>8547</v>
      </c>
      <c r="I8555">
        <f>Lang!$A8547</f>
        <v>38471</v>
      </c>
      <c r="J8555">
        <f>Lang!$B8547</f>
        <v>2</v>
      </c>
      <c r="K8555">
        <f>SUM($J$9:$J8554)</f>
        <v>38616</v>
      </c>
    </row>
    <row r="8556" spans="8:11" x14ac:dyDescent="0.25">
      <c r="H8556">
        <v>8548</v>
      </c>
      <c r="I8556">
        <f>Lang!$A8548</f>
        <v>38473</v>
      </c>
      <c r="J8556">
        <f>Lang!$B8548</f>
        <v>6</v>
      </c>
      <c r="K8556">
        <f>SUM($J$9:$J8555)</f>
        <v>38618</v>
      </c>
    </row>
    <row r="8557" spans="8:11" x14ac:dyDescent="0.25">
      <c r="H8557">
        <v>8549</v>
      </c>
      <c r="I8557">
        <f>Lang!$A8549</f>
        <v>38476</v>
      </c>
      <c r="J8557">
        <f>Lang!$B8549</f>
        <v>5</v>
      </c>
      <c r="K8557">
        <f>SUM($J$9:$J8556)</f>
        <v>38624</v>
      </c>
    </row>
    <row r="8558" spans="8:11" x14ac:dyDescent="0.25">
      <c r="H8558">
        <v>8550</v>
      </c>
      <c r="I8558">
        <f>Lang!$A8550</f>
        <v>38478</v>
      </c>
      <c r="J8558">
        <f>Lang!$B8550</f>
        <v>5</v>
      </c>
      <c r="K8558">
        <f>SUM($J$9:$J8557)</f>
        <v>38629</v>
      </c>
    </row>
    <row r="8559" spans="8:11" x14ac:dyDescent="0.25">
      <c r="H8559">
        <v>8551</v>
      </c>
      <c r="I8559">
        <f>Lang!$A8551</f>
        <v>38487</v>
      </c>
      <c r="J8559">
        <f>Lang!$B8551</f>
        <v>6</v>
      </c>
      <c r="K8559">
        <f>SUM($J$9:$J8558)</f>
        <v>38634</v>
      </c>
    </row>
    <row r="8560" spans="8:11" x14ac:dyDescent="0.25">
      <c r="H8560">
        <v>8552</v>
      </c>
      <c r="I8560">
        <f>Lang!$A8552</f>
        <v>38492</v>
      </c>
      <c r="J8560">
        <f>Lang!$B8552</f>
        <v>4</v>
      </c>
      <c r="K8560">
        <f>SUM($J$9:$J8559)</f>
        <v>38640</v>
      </c>
    </row>
    <row r="8561" spans="8:11" x14ac:dyDescent="0.25">
      <c r="H8561">
        <v>8553</v>
      </c>
      <c r="I8561">
        <f>Lang!$A8553</f>
        <v>38496</v>
      </c>
      <c r="J8561">
        <f>Lang!$B8553</f>
        <v>6</v>
      </c>
      <c r="K8561">
        <f>SUM($J$9:$J8560)</f>
        <v>38644</v>
      </c>
    </row>
    <row r="8562" spans="8:11" x14ac:dyDescent="0.25">
      <c r="H8562">
        <v>8554</v>
      </c>
      <c r="I8562">
        <f>Lang!$A8554</f>
        <v>38499</v>
      </c>
      <c r="J8562">
        <f>Lang!$B8554</f>
        <v>4</v>
      </c>
      <c r="K8562">
        <f>SUM($J$9:$J8561)</f>
        <v>38650</v>
      </c>
    </row>
    <row r="8563" spans="8:11" x14ac:dyDescent="0.25">
      <c r="H8563">
        <v>8555</v>
      </c>
      <c r="I8563">
        <f>Lang!$A8555</f>
        <v>38502</v>
      </c>
      <c r="J8563">
        <f>Lang!$B8555</f>
        <v>5</v>
      </c>
      <c r="K8563">
        <f>SUM($J$9:$J8562)</f>
        <v>38654</v>
      </c>
    </row>
    <row r="8564" spans="8:11" x14ac:dyDescent="0.25">
      <c r="H8564">
        <v>8556</v>
      </c>
      <c r="I8564">
        <f>Lang!$A8556</f>
        <v>38506</v>
      </c>
      <c r="J8564">
        <f>Lang!$B8556</f>
        <v>5</v>
      </c>
      <c r="K8564">
        <f>SUM($J$9:$J8563)</f>
        <v>38659</v>
      </c>
    </row>
    <row r="8565" spans="8:11" x14ac:dyDescent="0.25">
      <c r="H8565">
        <v>8557</v>
      </c>
      <c r="I8565">
        <f>Lang!$A8557</f>
        <v>38508</v>
      </c>
      <c r="J8565">
        <f>Lang!$B8557</f>
        <v>5</v>
      </c>
      <c r="K8565">
        <f>SUM($J$9:$J8564)</f>
        <v>38664</v>
      </c>
    </row>
    <row r="8566" spans="8:11" x14ac:dyDescent="0.25">
      <c r="H8566">
        <v>8558</v>
      </c>
      <c r="I8566">
        <f>Lang!$A8558</f>
        <v>38510</v>
      </c>
      <c r="J8566">
        <f>Lang!$B8558</f>
        <v>8</v>
      </c>
      <c r="K8566">
        <f>SUM($J$9:$J8565)</f>
        <v>38669</v>
      </c>
    </row>
    <row r="8567" spans="8:11" x14ac:dyDescent="0.25">
      <c r="H8567">
        <v>8559</v>
      </c>
      <c r="I8567">
        <f>Lang!$A8559</f>
        <v>38514</v>
      </c>
      <c r="J8567">
        <f>Lang!$B8559</f>
        <v>4</v>
      </c>
      <c r="K8567">
        <f>SUM($J$9:$J8566)</f>
        <v>38677</v>
      </c>
    </row>
    <row r="8568" spans="8:11" x14ac:dyDescent="0.25">
      <c r="H8568">
        <v>8560</v>
      </c>
      <c r="I8568">
        <f>Lang!$A8560</f>
        <v>38517</v>
      </c>
      <c r="J8568">
        <f>Lang!$B8560</f>
        <v>4</v>
      </c>
      <c r="K8568">
        <f>SUM($J$9:$J8567)</f>
        <v>38681</v>
      </c>
    </row>
    <row r="8569" spans="8:11" x14ac:dyDescent="0.25">
      <c r="H8569">
        <v>8561</v>
      </c>
      <c r="I8569">
        <f>Lang!$A8561</f>
        <v>38523</v>
      </c>
      <c r="J8569">
        <f>Lang!$B8561</f>
        <v>7</v>
      </c>
      <c r="K8569">
        <f>SUM($J$9:$J8568)</f>
        <v>38685</v>
      </c>
    </row>
    <row r="8570" spans="8:11" x14ac:dyDescent="0.25">
      <c r="H8570">
        <v>8562</v>
      </c>
      <c r="I8570">
        <f>Lang!$A8562</f>
        <v>38523</v>
      </c>
      <c r="J8570">
        <f>Lang!$B8562</f>
        <v>3</v>
      </c>
      <c r="K8570">
        <f>SUM($J$9:$J8569)</f>
        <v>38692</v>
      </c>
    </row>
    <row r="8571" spans="8:11" x14ac:dyDescent="0.25">
      <c r="H8571">
        <v>8563</v>
      </c>
      <c r="I8571">
        <f>Lang!$A8563</f>
        <v>38526</v>
      </c>
      <c r="J8571">
        <f>Lang!$B8563</f>
        <v>3</v>
      </c>
      <c r="K8571">
        <f>SUM($J$9:$J8570)</f>
        <v>38695</v>
      </c>
    </row>
    <row r="8572" spans="8:11" x14ac:dyDescent="0.25">
      <c r="H8572">
        <v>8564</v>
      </c>
      <c r="I8572">
        <f>Lang!$A8564</f>
        <v>38528</v>
      </c>
      <c r="J8572">
        <f>Lang!$B8564</f>
        <v>4</v>
      </c>
      <c r="K8572">
        <f>SUM($J$9:$J8571)</f>
        <v>38698</v>
      </c>
    </row>
    <row r="8573" spans="8:11" x14ac:dyDescent="0.25">
      <c r="H8573">
        <v>8565</v>
      </c>
      <c r="I8573">
        <f>Lang!$A8565</f>
        <v>38530</v>
      </c>
      <c r="J8573">
        <f>Lang!$B8565</f>
        <v>2</v>
      </c>
      <c r="K8573">
        <f>SUM($J$9:$J8572)</f>
        <v>38702</v>
      </c>
    </row>
    <row r="8574" spans="8:11" x14ac:dyDescent="0.25">
      <c r="H8574">
        <v>8566</v>
      </c>
      <c r="I8574">
        <f>Lang!$A8566</f>
        <v>38536</v>
      </c>
      <c r="J8574">
        <f>Lang!$B8566</f>
        <v>4</v>
      </c>
      <c r="K8574">
        <f>SUM($J$9:$J8573)</f>
        <v>38704</v>
      </c>
    </row>
    <row r="8575" spans="8:11" x14ac:dyDescent="0.25">
      <c r="H8575">
        <v>8567</v>
      </c>
      <c r="I8575">
        <f>Lang!$A8567</f>
        <v>38542</v>
      </c>
      <c r="J8575">
        <f>Lang!$B8567</f>
        <v>4</v>
      </c>
      <c r="K8575">
        <f>SUM($J$9:$J8574)</f>
        <v>38708</v>
      </c>
    </row>
    <row r="8576" spans="8:11" x14ac:dyDescent="0.25">
      <c r="H8576">
        <v>8568</v>
      </c>
      <c r="I8576">
        <f>Lang!$A8568</f>
        <v>38550</v>
      </c>
      <c r="J8576">
        <f>Lang!$B8568</f>
        <v>7</v>
      </c>
      <c r="K8576">
        <f>SUM($J$9:$J8575)</f>
        <v>38712</v>
      </c>
    </row>
    <row r="8577" spans="8:11" x14ac:dyDescent="0.25">
      <c r="H8577">
        <v>8569</v>
      </c>
      <c r="I8577">
        <f>Lang!$A8569</f>
        <v>38551</v>
      </c>
      <c r="J8577">
        <f>Lang!$B8569</f>
        <v>6</v>
      </c>
      <c r="K8577">
        <f>SUM($J$9:$J8576)</f>
        <v>38719</v>
      </c>
    </row>
    <row r="8578" spans="8:11" x14ac:dyDescent="0.25">
      <c r="H8578">
        <v>8570</v>
      </c>
      <c r="I8578">
        <f>Lang!$A8570</f>
        <v>38558</v>
      </c>
      <c r="J8578">
        <f>Lang!$B8570</f>
        <v>6</v>
      </c>
      <c r="K8578">
        <f>SUM($J$9:$J8577)</f>
        <v>38725</v>
      </c>
    </row>
    <row r="8579" spans="8:11" x14ac:dyDescent="0.25">
      <c r="H8579">
        <v>8571</v>
      </c>
      <c r="I8579">
        <f>Lang!$A8571</f>
        <v>38560</v>
      </c>
      <c r="J8579">
        <f>Lang!$B8571</f>
        <v>4</v>
      </c>
      <c r="K8579">
        <f>SUM($J$9:$J8578)</f>
        <v>38731</v>
      </c>
    </row>
    <row r="8580" spans="8:11" x14ac:dyDescent="0.25">
      <c r="H8580">
        <v>8572</v>
      </c>
      <c r="I8580">
        <f>Lang!$A8572</f>
        <v>38560</v>
      </c>
      <c r="J8580">
        <f>Lang!$B8572</f>
        <v>8</v>
      </c>
      <c r="K8580">
        <f>SUM($J$9:$J8579)</f>
        <v>38735</v>
      </c>
    </row>
    <row r="8581" spans="8:11" x14ac:dyDescent="0.25">
      <c r="H8581">
        <v>8573</v>
      </c>
      <c r="I8581">
        <f>Lang!$A8573</f>
        <v>38562</v>
      </c>
      <c r="J8581">
        <f>Lang!$B8573</f>
        <v>7</v>
      </c>
      <c r="K8581">
        <f>SUM($J$9:$J8580)</f>
        <v>38743</v>
      </c>
    </row>
    <row r="8582" spans="8:11" x14ac:dyDescent="0.25">
      <c r="H8582">
        <v>8574</v>
      </c>
      <c r="I8582">
        <f>Lang!$A8574</f>
        <v>38568</v>
      </c>
      <c r="J8582">
        <f>Lang!$B8574</f>
        <v>2</v>
      </c>
      <c r="K8582">
        <f>SUM($J$9:$J8581)</f>
        <v>38750</v>
      </c>
    </row>
    <row r="8583" spans="8:11" x14ac:dyDescent="0.25">
      <c r="H8583">
        <v>8575</v>
      </c>
      <c r="I8583">
        <f>Lang!$A8575</f>
        <v>38576</v>
      </c>
      <c r="J8583">
        <f>Lang!$B8575</f>
        <v>6</v>
      </c>
      <c r="K8583">
        <f>SUM($J$9:$J8582)</f>
        <v>38752</v>
      </c>
    </row>
    <row r="8584" spans="8:11" x14ac:dyDescent="0.25">
      <c r="H8584">
        <v>8576</v>
      </c>
      <c r="I8584">
        <f>Lang!$A8576</f>
        <v>38578</v>
      </c>
      <c r="J8584">
        <f>Lang!$B8576</f>
        <v>5</v>
      </c>
      <c r="K8584">
        <f>SUM($J$9:$J8583)</f>
        <v>38758</v>
      </c>
    </row>
    <row r="8585" spans="8:11" x14ac:dyDescent="0.25">
      <c r="H8585">
        <v>8577</v>
      </c>
      <c r="I8585">
        <f>Lang!$A8577</f>
        <v>38579</v>
      </c>
      <c r="J8585">
        <f>Lang!$B8577</f>
        <v>1</v>
      </c>
      <c r="K8585">
        <f>SUM($J$9:$J8584)</f>
        <v>38763</v>
      </c>
    </row>
    <row r="8586" spans="8:11" x14ac:dyDescent="0.25">
      <c r="H8586">
        <v>8578</v>
      </c>
      <c r="I8586">
        <f>Lang!$A8578</f>
        <v>38581</v>
      </c>
      <c r="J8586">
        <f>Lang!$B8578</f>
        <v>5</v>
      </c>
      <c r="K8586">
        <f>SUM($J$9:$J8585)</f>
        <v>38764</v>
      </c>
    </row>
    <row r="8587" spans="8:11" x14ac:dyDescent="0.25">
      <c r="H8587">
        <v>8579</v>
      </c>
      <c r="I8587">
        <f>Lang!$A8579</f>
        <v>38581</v>
      </c>
      <c r="J8587">
        <f>Lang!$B8579</f>
        <v>2</v>
      </c>
      <c r="K8587">
        <f>SUM($J$9:$J8586)</f>
        <v>38769</v>
      </c>
    </row>
    <row r="8588" spans="8:11" x14ac:dyDescent="0.25">
      <c r="H8588">
        <v>8580</v>
      </c>
      <c r="I8588">
        <f>Lang!$A8580</f>
        <v>38582</v>
      </c>
      <c r="J8588">
        <f>Lang!$B8580</f>
        <v>5</v>
      </c>
      <c r="K8588">
        <f>SUM($J$9:$J8587)</f>
        <v>38771</v>
      </c>
    </row>
    <row r="8589" spans="8:11" x14ac:dyDescent="0.25">
      <c r="H8589">
        <v>8581</v>
      </c>
      <c r="I8589">
        <f>Lang!$A8581</f>
        <v>38589</v>
      </c>
      <c r="J8589">
        <f>Lang!$B8581</f>
        <v>4</v>
      </c>
      <c r="K8589">
        <f>SUM($J$9:$J8588)</f>
        <v>38776</v>
      </c>
    </row>
    <row r="8590" spans="8:11" x14ac:dyDescent="0.25">
      <c r="H8590">
        <v>8582</v>
      </c>
      <c r="I8590">
        <f>Lang!$A8582</f>
        <v>38596</v>
      </c>
      <c r="J8590">
        <f>Lang!$B8582</f>
        <v>6</v>
      </c>
      <c r="K8590">
        <f>SUM($J$9:$J8589)</f>
        <v>38780</v>
      </c>
    </row>
    <row r="8591" spans="8:11" x14ac:dyDescent="0.25">
      <c r="H8591">
        <v>8583</v>
      </c>
      <c r="I8591">
        <f>Lang!$A8583</f>
        <v>38605</v>
      </c>
      <c r="J8591">
        <f>Lang!$B8583</f>
        <v>7</v>
      </c>
      <c r="K8591">
        <f>SUM($J$9:$J8590)</f>
        <v>38786</v>
      </c>
    </row>
    <row r="8592" spans="8:11" x14ac:dyDescent="0.25">
      <c r="H8592">
        <v>8584</v>
      </c>
      <c r="I8592">
        <f>Lang!$A8584</f>
        <v>38608</v>
      </c>
      <c r="J8592">
        <f>Lang!$B8584</f>
        <v>7</v>
      </c>
      <c r="K8592">
        <f>SUM($J$9:$J8591)</f>
        <v>38793</v>
      </c>
    </row>
    <row r="8593" spans="8:11" x14ac:dyDescent="0.25">
      <c r="H8593">
        <v>8585</v>
      </c>
      <c r="I8593">
        <f>Lang!$A8585</f>
        <v>38613</v>
      </c>
      <c r="J8593">
        <f>Lang!$B8585</f>
        <v>6</v>
      </c>
      <c r="K8593">
        <f>SUM($J$9:$J8592)</f>
        <v>38800</v>
      </c>
    </row>
    <row r="8594" spans="8:11" x14ac:dyDescent="0.25">
      <c r="H8594">
        <v>8586</v>
      </c>
      <c r="I8594">
        <f>Lang!$A8586</f>
        <v>38614</v>
      </c>
      <c r="J8594">
        <f>Lang!$B8586</f>
        <v>7</v>
      </c>
      <c r="K8594">
        <f>SUM($J$9:$J8593)</f>
        <v>38806</v>
      </c>
    </row>
    <row r="8595" spans="8:11" x14ac:dyDescent="0.25">
      <c r="H8595">
        <v>8587</v>
      </c>
      <c r="I8595">
        <f>Lang!$A8587</f>
        <v>38623</v>
      </c>
      <c r="J8595">
        <f>Lang!$B8587</f>
        <v>5</v>
      </c>
      <c r="K8595">
        <f>SUM($J$9:$J8594)</f>
        <v>38813</v>
      </c>
    </row>
    <row r="8596" spans="8:11" x14ac:dyDescent="0.25">
      <c r="H8596">
        <v>8588</v>
      </c>
      <c r="I8596">
        <f>Lang!$A8588</f>
        <v>38623</v>
      </c>
      <c r="J8596">
        <f>Lang!$B8588</f>
        <v>3</v>
      </c>
      <c r="K8596">
        <f>SUM($J$9:$J8595)</f>
        <v>38818</v>
      </c>
    </row>
    <row r="8597" spans="8:11" x14ac:dyDescent="0.25">
      <c r="H8597">
        <v>8589</v>
      </c>
      <c r="I8597">
        <f>Lang!$A8589</f>
        <v>38625</v>
      </c>
      <c r="J8597">
        <f>Lang!$B8589</f>
        <v>3</v>
      </c>
      <c r="K8597">
        <f>SUM($J$9:$J8596)</f>
        <v>38821</v>
      </c>
    </row>
    <row r="8598" spans="8:11" x14ac:dyDescent="0.25">
      <c r="H8598">
        <v>8590</v>
      </c>
      <c r="I8598">
        <f>Lang!$A8590</f>
        <v>38631</v>
      </c>
      <c r="J8598">
        <f>Lang!$B8590</f>
        <v>3</v>
      </c>
      <c r="K8598">
        <f>SUM($J$9:$J8597)</f>
        <v>38824</v>
      </c>
    </row>
    <row r="8599" spans="8:11" x14ac:dyDescent="0.25">
      <c r="H8599">
        <v>8591</v>
      </c>
      <c r="I8599">
        <f>Lang!$A8591</f>
        <v>38639</v>
      </c>
      <c r="J8599">
        <f>Lang!$B8591</f>
        <v>1</v>
      </c>
      <c r="K8599">
        <f>SUM($J$9:$J8598)</f>
        <v>38827</v>
      </c>
    </row>
    <row r="8600" spans="8:11" x14ac:dyDescent="0.25">
      <c r="H8600">
        <v>8592</v>
      </c>
      <c r="I8600">
        <f>Lang!$A8592</f>
        <v>38639</v>
      </c>
      <c r="J8600">
        <f>Lang!$B8592</f>
        <v>3</v>
      </c>
      <c r="K8600">
        <f>SUM($J$9:$J8599)</f>
        <v>38828</v>
      </c>
    </row>
    <row r="8601" spans="8:11" x14ac:dyDescent="0.25">
      <c r="H8601">
        <v>8593</v>
      </c>
      <c r="I8601">
        <f>Lang!$A8593</f>
        <v>38645</v>
      </c>
      <c r="J8601">
        <f>Lang!$B8593</f>
        <v>8</v>
      </c>
      <c r="K8601">
        <f>SUM($J$9:$J8600)</f>
        <v>38831</v>
      </c>
    </row>
    <row r="8602" spans="8:11" x14ac:dyDescent="0.25">
      <c r="H8602">
        <v>8594</v>
      </c>
      <c r="I8602">
        <f>Lang!$A8594</f>
        <v>38647</v>
      </c>
      <c r="J8602">
        <f>Lang!$B8594</f>
        <v>4</v>
      </c>
      <c r="K8602">
        <f>SUM($J$9:$J8601)</f>
        <v>38839</v>
      </c>
    </row>
    <row r="8603" spans="8:11" x14ac:dyDescent="0.25">
      <c r="H8603">
        <v>8595</v>
      </c>
      <c r="I8603">
        <f>Lang!$A8595</f>
        <v>38656</v>
      </c>
      <c r="J8603">
        <f>Lang!$B8595</f>
        <v>3</v>
      </c>
      <c r="K8603">
        <f>SUM($J$9:$J8602)</f>
        <v>38843</v>
      </c>
    </row>
    <row r="8604" spans="8:11" x14ac:dyDescent="0.25">
      <c r="H8604">
        <v>8596</v>
      </c>
      <c r="I8604">
        <f>Lang!$A8596</f>
        <v>38656</v>
      </c>
      <c r="J8604">
        <f>Lang!$B8596</f>
        <v>6</v>
      </c>
      <c r="K8604">
        <f>SUM($J$9:$J8603)</f>
        <v>38846</v>
      </c>
    </row>
    <row r="8605" spans="8:11" x14ac:dyDescent="0.25">
      <c r="H8605">
        <v>8597</v>
      </c>
      <c r="I8605">
        <f>Lang!$A8597</f>
        <v>38661</v>
      </c>
      <c r="J8605">
        <f>Lang!$B8597</f>
        <v>4</v>
      </c>
      <c r="K8605">
        <f>SUM($J$9:$J8604)</f>
        <v>38852</v>
      </c>
    </row>
    <row r="8606" spans="8:11" x14ac:dyDescent="0.25">
      <c r="H8606">
        <v>8598</v>
      </c>
      <c r="I8606">
        <f>Lang!$A8598</f>
        <v>38668</v>
      </c>
      <c r="J8606">
        <f>Lang!$B8598</f>
        <v>4</v>
      </c>
      <c r="K8606">
        <f>SUM($J$9:$J8605)</f>
        <v>38856</v>
      </c>
    </row>
    <row r="8607" spans="8:11" x14ac:dyDescent="0.25">
      <c r="H8607">
        <v>8599</v>
      </c>
      <c r="I8607">
        <f>Lang!$A8599</f>
        <v>38670</v>
      </c>
      <c r="J8607">
        <f>Lang!$B8599</f>
        <v>2</v>
      </c>
      <c r="K8607">
        <f>SUM($J$9:$J8606)</f>
        <v>38860</v>
      </c>
    </row>
    <row r="8608" spans="8:11" x14ac:dyDescent="0.25">
      <c r="H8608">
        <v>8600</v>
      </c>
      <c r="I8608">
        <f>Lang!$A8600</f>
        <v>38672</v>
      </c>
      <c r="J8608">
        <f>Lang!$B8600</f>
        <v>4</v>
      </c>
      <c r="K8608">
        <f>SUM($J$9:$J8607)</f>
        <v>38862</v>
      </c>
    </row>
    <row r="8609" spans="8:11" x14ac:dyDescent="0.25">
      <c r="H8609">
        <v>8601</v>
      </c>
      <c r="I8609">
        <f>Lang!$A8601</f>
        <v>38676</v>
      </c>
      <c r="J8609">
        <f>Lang!$B8601</f>
        <v>8</v>
      </c>
      <c r="K8609">
        <f>SUM($J$9:$J8608)</f>
        <v>38866</v>
      </c>
    </row>
    <row r="8610" spans="8:11" x14ac:dyDescent="0.25">
      <c r="H8610">
        <v>8602</v>
      </c>
      <c r="I8610">
        <f>Lang!$A8602</f>
        <v>38676</v>
      </c>
      <c r="J8610">
        <f>Lang!$B8602</f>
        <v>8</v>
      </c>
      <c r="K8610">
        <f>SUM($J$9:$J8609)</f>
        <v>38874</v>
      </c>
    </row>
    <row r="8611" spans="8:11" x14ac:dyDescent="0.25">
      <c r="H8611">
        <v>8603</v>
      </c>
      <c r="I8611">
        <f>Lang!$A8603</f>
        <v>38676</v>
      </c>
      <c r="J8611">
        <f>Lang!$B8603</f>
        <v>1</v>
      </c>
      <c r="K8611">
        <f>SUM($J$9:$J8610)</f>
        <v>38882</v>
      </c>
    </row>
    <row r="8612" spans="8:11" x14ac:dyDescent="0.25">
      <c r="H8612">
        <v>8604</v>
      </c>
      <c r="I8612">
        <f>Lang!$A8604</f>
        <v>38681</v>
      </c>
      <c r="J8612">
        <f>Lang!$B8604</f>
        <v>1</v>
      </c>
      <c r="K8612">
        <f>SUM($J$9:$J8611)</f>
        <v>38883</v>
      </c>
    </row>
    <row r="8613" spans="8:11" x14ac:dyDescent="0.25">
      <c r="H8613">
        <v>8605</v>
      </c>
      <c r="I8613">
        <f>Lang!$A8605</f>
        <v>38681</v>
      </c>
      <c r="J8613">
        <f>Lang!$B8605</f>
        <v>5</v>
      </c>
      <c r="K8613">
        <f>SUM($J$9:$J8612)</f>
        <v>38884</v>
      </c>
    </row>
    <row r="8614" spans="8:11" x14ac:dyDescent="0.25">
      <c r="H8614">
        <v>8606</v>
      </c>
      <c r="I8614">
        <f>Lang!$A8606</f>
        <v>38689</v>
      </c>
      <c r="J8614">
        <f>Lang!$B8606</f>
        <v>6</v>
      </c>
      <c r="K8614">
        <f>SUM($J$9:$J8613)</f>
        <v>38889</v>
      </c>
    </row>
    <row r="8615" spans="8:11" x14ac:dyDescent="0.25">
      <c r="H8615">
        <v>8607</v>
      </c>
      <c r="I8615">
        <f>Lang!$A8607</f>
        <v>38692</v>
      </c>
      <c r="J8615">
        <f>Lang!$B8607</f>
        <v>2</v>
      </c>
      <c r="K8615">
        <f>SUM($J$9:$J8614)</f>
        <v>38895</v>
      </c>
    </row>
    <row r="8616" spans="8:11" x14ac:dyDescent="0.25">
      <c r="H8616">
        <v>8608</v>
      </c>
      <c r="I8616">
        <f>Lang!$A8608</f>
        <v>38699</v>
      </c>
      <c r="J8616">
        <f>Lang!$B8608</f>
        <v>4</v>
      </c>
      <c r="K8616">
        <f>SUM($J$9:$J8615)</f>
        <v>38897</v>
      </c>
    </row>
    <row r="8617" spans="8:11" x14ac:dyDescent="0.25">
      <c r="H8617">
        <v>8609</v>
      </c>
      <c r="I8617">
        <f>Lang!$A8609</f>
        <v>38704</v>
      </c>
      <c r="J8617">
        <f>Lang!$B8609</f>
        <v>5</v>
      </c>
      <c r="K8617">
        <f>SUM($J$9:$J8616)</f>
        <v>38901</v>
      </c>
    </row>
    <row r="8618" spans="8:11" x14ac:dyDescent="0.25">
      <c r="H8618">
        <v>8610</v>
      </c>
      <c r="I8618">
        <f>Lang!$A8610</f>
        <v>38704</v>
      </c>
      <c r="J8618">
        <f>Lang!$B8610</f>
        <v>4</v>
      </c>
      <c r="K8618">
        <f>SUM($J$9:$J8617)</f>
        <v>38906</v>
      </c>
    </row>
    <row r="8619" spans="8:11" x14ac:dyDescent="0.25">
      <c r="H8619">
        <v>8611</v>
      </c>
      <c r="I8619">
        <f>Lang!$A8611</f>
        <v>38706</v>
      </c>
      <c r="J8619">
        <f>Lang!$B8611</f>
        <v>6</v>
      </c>
      <c r="K8619">
        <f>SUM($J$9:$J8618)</f>
        <v>38910</v>
      </c>
    </row>
    <row r="8620" spans="8:11" x14ac:dyDescent="0.25">
      <c r="H8620">
        <v>8612</v>
      </c>
      <c r="I8620">
        <f>Lang!$A8612</f>
        <v>38715</v>
      </c>
      <c r="J8620">
        <f>Lang!$B8612</f>
        <v>5</v>
      </c>
      <c r="K8620">
        <f>SUM($J$9:$J8619)</f>
        <v>38916</v>
      </c>
    </row>
    <row r="8621" spans="8:11" x14ac:dyDescent="0.25">
      <c r="H8621">
        <v>8613</v>
      </c>
      <c r="I8621">
        <f>Lang!$A8613</f>
        <v>38716</v>
      </c>
      <c r="J8621">
        <f>Lang!$B8613</f>
        <v>7</v>
      </c>
      <c r="K8621">
        <f>SUM($J$9:$J8620)</f>
        <v>38921</v>
      </c>
    </row>
    <row r="8622" spans="8:11" x14ac:dyDescent="0.25">
      <c r="H8622">
        <v>8614</v>
      </c>
      <c r="I8622">
        <f>Lang!$A8614</f>
        <v>38718</v>
      </c>
      <c r="J8622">
        <f>Lang!$B8614</f>
        <v>2</v>
      </c>
      <c r="K8622">
        <f>SUM($J$9:$J8621)</f>
        <v>38928</v>
      </c>
    </row>
    <row r="8623" spans="8:11" x14ac:dyDescent="0.25">
      <c r="H8623">
        <v>8615</v>
      </c>
      <c r="I8623">
        <f>Lang!$A8615</f>
        <v>38723</v>
      </c>
      <c r="J8623">
        <f>Lang!$B8615</f>
        <v>8</v>
      </c>
      <c r="K8623">
        <f>SUM($J$9:$J8622)</f>
        <v>38930</v>
      </c>
    </row>
    <row r="8624" spans="8:11" x14ac:dyDescent="0.25">
      <c r="H8624">
        <v>8616</v>
      </c>
      <c r="I8624">
        <f>Lang!$A8616</f>
        <v>38731</v>
      </c>
      <c r="J8624">
        <f>Lang!$B8616</f>
        <v>7</v>
      </c>
      <c r="K8624">
        <f>SUM($J$9:$J8623)</f>
        <v>38938</v>
      </c>
    </row>
    <row r="8625" spans="8:11" x14ac:dyDescent="0.25">
      <c r="H8625">
        <v>8617</v>
      </c>
      <c r="I8625">
        <f>Lang!$A8617</f>
        <v>38731</v>
      </c>
      <c r="J8625">
        <f>Lang!$B8617</f>
        <v>6</v>
      </c>
      <c r="K8625">
        <f>SUM($J$9:$J8624)</f>
        <v>38945</v>
      </c>
    </row>
    <row r="8626" spans="8:11" x14ac:dyDescent="0.25">
      <c r="H8626">
        <v>8618</v>
      </c>
      <c r="I8626">
        <f>Lang!$A8618</f>
        <v>38731</v>
      </c>
      <c r="J8626">
        <f>Lang!$B8618</f>
        <v>1</v>
      </c>
      <c r="K8626">
        <f>SUM($J$9:$J8625)</f>
        <v>38951</v>
      </c>
    </row>
    <row r="8627" spans="8:11" x14ac:dyDescent="0.25">
      <c r="H8627">
        <v>8619</v>
      </c>
      <c r="I8627">
        <f>Lang!$A8619</f>
        <v>38738</v>
      </c>
      <c r="J8627">
        <f>Lang!$B8619</f>
        <v>2</v>
      </c>
      <c r="K8627">
        <f>SUM($J$9:$J8626)</f>
        <v>38952</v>
      </c>
    </row>
    <row r="8628" spans="8:11" x14ac:dyDescent="0.25">
      <c r="H8628">
        <v>8620</v>
      </c>
      <c r="I8628">
        <f>Lang!$A8620</f>
        <v>38739</v>
      </c>
      <c r="J8628">
        <f>Lang!$B8620</f>
        <v>7</v>
      </c>
      <c r="K8628">
        <f>SUM($J$9:$J8627)</f>
        <v>38954</v>
      </c>
    </row>
    <row r="8629" spans="8:11" x14ac:dyDescent="0.25">
      <c r="H8629">
        <v>8621</v>
      </c>
      <c r="I8629">
        <f>Lang!$A8621</f>
        <v>38745</v>
      </c>
      <c r="J8629">
        <f>Lang!$B8621</f>
        <v>7</v>
      </c>
      <c r="K8629">
        <f>SUM($J$9:$J8628)</f>
        <v>38961</v>
      </c>
    </row>
    <row r="8630" spans="8:11" x14ac:dyDescent="0.25">
      <c r="H8630">
        <v>8622</v>
      </c>
      <c r="I8630">
        <f>Lang!$A8622</f>
        <v>38751</v>
      </c>
      <c r="J8630">
        <f>Lang!$B8622</f>
        <v>1</v>
      </c>
      <c r="K8630">
        <f>SUM($J$9:$J8629)</f>
        <v>38968</v>
      </c>
    </row>
    <row r="8631" spans="8:11" x14ac:dyDescent="0.25">
      <c r="H8631">
        <v>8623</v>
      </c>
      <c r="I8631">
        <f>Lang!$A8623</f>
        <v>38757</v>
      </c>
      <c r="J8631">
        <f>Lang!$B8623</f>
        <v>8</v>
      </c>
      <c r="K8631">
        <f>SUM($J$9:$J8630)</f>
        <v>38969</v>
      </c>
    </row>
    <row r="8632" spans="8:11" x14ac:dyDescent="0.25">
      <c r="H8632">
        <v>8624</v>
      </c>
      <c r="I8632">
        <f>Lang!$A8624</f>
        <v>38761</v>
      </c>
      <c r="J8632">
        <f>Lang!$B8624</f>
        <v>7</v>
      </c>
      <c r="K8632">
        <f>SUM($J$9:$J8631)</f>
        <v>38977</v>
      </c>
    </row>
    <row r="8633" spans="8:11" x14ac:dyDescent="0.25">
      <c r="H8633">
        <v>8625</v>
      </c>
      <c r="I8633">
        <f>Lang!$A8625</f>
        <v>38770</v>
      </c>
      <c r="J8633">
        <f>Lang!$B8625</f>
        <v>5</v>
      </c>
      <c r="K8633">
        <f>SUM($J$9:$J8632)</f>
        <v>38984</v>
      </c>
    </row>
    <row r="8634" spans="8:11" x14ac:dyDescent="0.25">
      <c r="H8634">
        <v>8626</v>
      </c>
      <c r="I8634">
        <f>Lang!$A8626</f>
        <v>38772</v>
      </c>
      <c r="J8634">
        <f>Lang!$B8626</f>
        <v>2</v>
      </c>
      <c r="K8634">
        <f>SUM($J$9:$J8633)</f>
        <v>38989</v>
      </c>
    </row>
    <row r="8635" spans="8:11" x14ac:dyDescent="0.25">
      <c r="H8635">
        <v>8627</v>
      </c>
      <c r="I8635">
        <f>Lang!$A8627</f>
        <v>38776</v>
      </c>
      <c r="J8635">
        <f>Lang!$B8627</f>
        <v>7</v>
      </c>
      <c r="K8635">
        <f>SUM($J$9:$J8634)</f>
        <v>38991</v>
      </c>
    </row>
    <row r="8636" spans="8:11" x14ac:dyDescent="0.25">
      <c r="H8636">
        <v>8628</v>
      </c>
      <c r="I8636">
        <f>Lang!$A8628</f>
        <v>38785</v>
      </c>
      <c r="J8636">
        <f>Lang!$B8628</f>
        <v>4</v>
      </c>
      <c r="K8636">
        <f>SUM($J$9:$J8635)</f>
        <v>38998</v>
      </c>
    </row>
    <row r="8637" spans="8:11" x14ac:dyDescent="0.25">
      <c r="H8637">
        <v>8629</v>
      </c>
      <c r="I8637">
        <f>Lang!$A8629</f>
        <v>38792</v>
      </c>
      <c r="J8637">
        <f>Lang!$B8629</f>
        <v>5</v>
      </c>
      <c r="K8637">
        <f>SUM($J$9:$J8636)</f>
        <v>39002</v>
      </c>
    </row>
    <row r="8638" spans="8:11" x14ac:dyDescent="0.25">
      <c r="H8638">
        <v>8630</v>
      </c>
      <c r="I8638">
        <f>Lang!$A8630</f>
        <v>38800</v>
      </c>
      <c r="J8638">
        <f>Lang!$B8630</f>
        <v>5</v>
      </c>
      <c r="K8638">
        <f>SUM($J$9:$J8637)</f>
        <v>39007</v>
      </c>
    </row>
    <row r="8639" spans="8:11" x14ac:dyDescent="0.25">
      <c r="H8639">
        <v>8631</v>
      </c>
      <c r="I8639">
        <f>Lang!$A8631</f>
        <v>38807</v>
      </c>
      <c r="J8639">
        <f>Lang!$B8631</f>
        <v>7</v>
      </c>
      <c r="K8639">
        <f>SUM($J$9:$J8638)</f>
        <v>39012</v>
      </c>
    </row>
    <row r="8640" spans="8:11" x14ac:dyDescent="0.25">
      <c r="H8640">
        <v>8632</v>
      </c>
      <c r="I8640">
        <f>Lang!$A8632</f>
        <v>38811</v>
      </c>
      <c r="J8640">
        <f>Lang!$B8632</f>
        <v>7</v>
      </c>
      <c r="K8640">
        <f>SUM($J$9:$J8639)</f>
        <v>39019</v>
      </c>
    </row>
    <row r="8641" spans="8:11" x14ac:dyDescent="0.25">
      <c r="H8641">
        <v>8633</v>
      </c>
      <c r="I8641">
        <f>Lang!$A8633</f>
        <v>38811</v>
      </c>
      <c r="J8641">
        <f>Lang!$B8633</f>
        <v>4</v>
      </c>
      <c r="K8641">
        <f>SUM($J$9:$J8640)</f>
        <v>39026</v>
      </c>
    </row>
    <row r="8642" spans="8:11" x14ac:dyDescent="0.25">
      <c r="H8642">
        <v>8634</v>
      </c>
      <c r="I8642">
        <f>Lang!$A8634</f>
        <v>38818</v>
      </c>
      <c r="J8642">
        <f>Lang!$B8634</f>
        <v>6</v>
      </c>
      <c r="K8642">
        <f>SUM($J$9:$J8641)</f>
        <v>39030</v>
      </c>
    </row>
    <row r="8643" spans="8:11" x14ac:dyDescent="0.25">
      <c r="H8643">
        <v>8635</v>
      </c>
      <c r="I8643">
        <f>Lang!$A8635</f>
        <v>38825</v>
      </c>
      <c r="J8643">
        <f>Lang!$B8635</f>
        <v>5</v>
      </c>
      <c r="K8643">
        <f>SUM($J$9:$J8642)</f>
        <v>39036</v>
      </c>
    </row>
    <row r="8644" spans="8:11" x14ac:dyDescent="0.25">
      <c r="H8644">
        <v>8636</v>
      </c>
      <c r="I8644">
        <f>Lang!$A8636</f>
        <v>38832</v>
      </c>
      <c r="J8644">
        <f>Lang!$B8636</f>
        <v>6</v>
      </c>
      <c r="K8644">
        <f>SUM($J$9:$J8643)</f>
        <v>39041</v>
      </c>
    </row>
    <row r="8645" spans="8:11" x14ac:dyDescent="0.25">
      <c r="H8645">
        <v>8637</v>
      </c>
      <c r="I8645">
        <f>Lang!$A8637</f>
        <v>38839</v>
      </c>
      <c r="J8645">
        <f>Lang!$B8637</f>
        <v>7</v>
      </c>
      <c r="K8645">
        <f>SUM($J$9:$J8644)</f>
        <v>39047</v>
      </c>
    </row>
    <row r="8646" spans="8:11" x14ac:dyDescent="0.25">
      <c r="H8646">
        <v>8638</v>
      </c>
      <c r="I8646">
        <f>Lang!$A8638</f>
        <v>38842</v>
      </c>
      <c r="J8646">
        <f>Lang!$B8638</f>
        <v>7</v>
      </c>
      <c r="K8646">
        <f>SUM($J$9:$J8645)</f>
        <v>39054</v>
      </c>
    </row>
    <row r="8647" spans="8:11" x14ac:dyDescent="0.25">
      <c r="H8647">
        <v>8639</v>
      </c>
      <c r="I8647">
        <f>Lang!$A8639</f>
        <v>38845</v>
      </c>
      <c r="J8647">
        <f>Lang!$B8639</f>
        <v>1</v>
      </c>
      <c r="K8647">
        <f>SUM($J$9:$J8646)</f>
        <v>39061</v>
      </c>
    </row>
    <row r="8648" spans="8:11" x14ac:dyDescent="0.25">
      <c r="H8648">
        <v>8640</v>
      </c>
      <c r="I8648">
        <f>Lang!$A8640</f>
        <v>38851</v>
      </c>
      <c r="J8648">
        <f>Lang!$B8640</f>
        <v>6</v>
      </c>
      <c r="K8648">
        <f>SUM($J$9:$J8647)</f>
        <v>39062</v>
      </c>
    </row>
    <row r="8649" spans="8:11" x14ac:dyDescent="0.25">
      <c r="H8649">
        <v>8641</v>
      </c>
      <c r="I8649">
        <f>Lang!$A8641</f>
        <v>38859</v>
      </c>
      <c r="J8649">
        <f>Lang!$B8641</f>
        <v>8</v>
      </c>
      <c r="K8649">
        <f>SUM($J$9:$J8648)</f>
        <v>39068</v>
      </c>
    </row>
    <row r="8650" spans="8:11" x14ac:dyDescent="0.25">
      <c r="H8650">
        <v>8642</v>
      </c>
      <c r="I8650">
        <f>Lang!$A8642</f>
        <v>38861</v>
      </c>
      <c r="J8650">
        <f>Lang!$B8642</f>
        <v>8</v>
      </c>
      <c r="K8650">
        <f>SUM($J$9:$J8649)</f>
        <v>39076</v>
      </c>
    </row>
    <row r="8651" spans="8:11" x14ac:dyDescent="0.25">
      <c r="H8651">
        <v>8643</v>
      </c>
      <c r="I8651">
        <f>Lang!$A8643</f>
        <v>38866</v>
      </c>
      <c r="J8651">
        <f>Lang!$B8643</f>
        <v>8</v>
      </c>
      <c r="K8651">
        <f>SUM($J$9:$J8650)</f>
        <v>39084</v>
      </c>
    </row>
    <row r="8652" spans="8:11" x14ac:dyDescent="0.25">
      <c r="H8652">
        <v>8644</v>
      </c>
      <c r="I8652">
        <f>Lang!$A8644</f>
        <v>38867</v>
      </c>
      <c r="J8652">
        <f>Lang!$B8644</f>
        <v>4</v>
      </c>
      <c r="K8652">
        <f>SUM($J$9:$J8651)</f>
        <v>39092</v>
      </c>
    </row>
    <row r="8653" spans="8:11" x14ac:dyDescent="0.25">
      <c r="H8653">
        <v>8645</v>
      </c>
      <c r="I8653">
        <f>Lang!$A8645</f>
        <v>38870</v>
      </c>
      <c r="J8653">
        <f>Lang!$B8645</f>
        <v>8</v>
      </c>
      <c r="K8653">
        <f>SUM($J$9:$J8652)</f>
        <v>39096</v>
      </c>
    </row>
    <row r="8654" spans="8:11" x14ac:dyDescent="0.25">
      <c r="H8654">
        <v>8646</v>
      </c>
      <c r="I8654">
        <f>Lang!$A8646</f>
        <v>38878</v>
      </c>
      <c r="J8654">
        <f>Lang!$B8646</f>
        <v>2</v>
      </c>
      <c r="K8654">
        <f>SUM($J$9:$J8653)</f>
        <v>39104</v>
      </c>
    </row>
    <row r="8655" spans="8:11" x14ac:dyDescent="0.25">
      <c r="H8655">
        <v>8647</v>
      </c>
      <c r="I8655">
        <f>Lang!$A8647</f>
        <v>38886</v>
      </c>
      <c r="J8655">
        <f>Lang!$B8647</f>
        <v>3</v>
      </c>
      <c r="K8655">
        <f>SUM($J$9:$J8654)</f>
        <v>39106</v>
      </c>
    </row>
    <row r="8656" spans="8:11" x14ac:dyDescent="0.25">
      <c r="H8656">
        <v>8648</v>
      </c>
      <c r="I8656">
        <f>Lang!$A8648</f>
        <v>38889</v>
      </c>
      <c r="J8656">
        <f>Lang!$B8648</f>
        <v>2</v>
      </c>
      <c r="K8656">
        <f>SUM($J$9:$J8655)</f>
        <v>39109</v>
      </c>
    </row>
    <row r="8657" spans="8:11" x14ac:dyDescent="0.25">
      <c r="H8657">
        <v>8649</v>
      </c>
      <c r="I8657">
        <f>Lang!$A8649</f>
        <v>38896</v>
      </c>
      <c r="J8657">
        <f>Lang!$B8649</f>
        <v>7</v>
      </c>
      <c r="K8657">
        <f>SUM($J$9:$J8656)</f>
        <v>39111</v>
      </c>
    </row>
    <row r="8658" spans="8:11" x14ac:dyDescent="0.25">
      <c r="H8658">
        <v>8650</v>
      </c>
      <c r="I8658">
        <f>Lang!$A8650</f>
        <v>38896</v>
      </c>
      <c r="J8658">
        <f>Lang!$B8650</f>
        <v>1</v>
      </c>
      <c r="K8658">
        <f>SUM($J$9:$J8657)</f>
        <v>39118</v>
      </c>
    </row>
    <row r="8659" spans="8:11" x14ac:dyDescent="0.25">
      <c r="H8659">
        <v>8651</v>
      </c>
      <c r="I8659">
        <f>Lang!$A8651</f>
        <v>38905</v>
      </c>
      <c r="J8659">
        <f>Lang!$B8651</f>
        <v>1</v>
      </c>
      <c r="K8659">
        <f>SUM($J$9:$J8658)</f>
        <v>39119</v>
      </c>
    </row>
    <row r="8660" spans="8:11" x14ac:dyDescent="0.25">
      <c r="H8660">
        <v>8652</v>
      </c>
      <c r="I8660">
        <f>Lang!$A8652</f>
        <v>38910</v>
      </c>
      <c r="J8660">
        <f>Lang!$B8652</f>
        <v>6</v>
      </c>
      <c r="K8660">
        <f>SUM($J$9:$J8659)</f>
        <v>39120</v>
      </c>
    </row>
    <row r="8661" spans="8:11" x14ac:dyDescent="0.25">
      <c r="H8661">
        <v>8653</v>
      </c>
      <c r="I8661">
        <f>Lang!$A8653</f>
        <v>38919</v>
      </c>
      <c r="J8661">
        <f>Lang!$B8653</f>
        <v>8</v>
      </c>
      <c r="K8661">
        <f>SUM($J$9:$J8660)</f>
        <v>39126</v>
      </c>
    </row>
    <row r="8662" spans="8:11" x14ac:dyDescent="0.25">
      <c r="H8662">
        <v>8654</v>
      </c>
      <c r="I8662">
        <f>Lang!$A8654</f>
        <v>38920</v>
      </c>
      <c r="J8662">
        <f>Lang!$B8654</f>
        <v>5</v>
      </c>
      <c r="K8662">
        <f>SUM($J$9:$J8661)</f>
        <v>39134</v>
      </c>
    </row>
    <row r="8663" spans="8:11" x14ac:dyDescent="0.25">
      <c r="H8663">
        <v>8655</v>
      </c>
      <c r="I8663">
        <f>Lang!$A8655</f>
        <v>38926</v>
      </c>
      <c r="J8663">
        <f>Lang!$B8655</f>
        <v>7</v>
      </c>
      <c r="K8663">
        <f>SUM($J$9:$J8662)</f>
        <v>39139</v>
      </c>
    </row>
    <row r="8664" spans="8:11" x14ac:dyDescent="0.25">
      <c r="H8664">
        <v>8656</v>
      </c>
      <c r="I8664">
        <f>Lang!$A8656</f>
        <v>38933</v>
      </c>
      <c r="J8664">
        <f>Lang!$B8656</f>
        <v>4</v>
      </c>
      <c r="K8664">
        <f>SUM($J$9:$J8663)</f>
        <v>39146</v>
      </c>
    </row>
    <row r="8665" spans="8:11" x14ac:dyDescent="0.25">
      <c r="H8665">
        <v>8657</v>
      </c>
      <c r="I8665">
        <f>Lang!$A8657</f>
        <v>38936</v>
      </c>
      <c r="J8665">
        <f>Lang!$B8657</f>
        <v>8</v>
      </c>
      <c r="K8665">
        <f>SUM($J$9:$J8664)</f>
        <v>39150</v>
      </c>
    </row>
    <row r="8666" spans="8:11" x14ac:dyDescent="0.25">
      <c r="H8666">
        <v>8658</v>
      </c>
      <c r="I8666">
        <f>Lang!$A8658</f>
        <v>38941</v>
      </c>
      <c r="J8666">
        <f>Lang!$B8658</f>
        <v>5</v>
      </c>
      <c r="K8666">
        <f>SUM($J$9:$J8665)</f>
        <v>39158</v>
      </c>
    </row>
    <row r="8667" spans="8:11" x14ac:dyDescent="0.25">
      <c r="H8667">
        <v>8659</v>
      </c>
      <c r="I8667">
        <f>Lang!$A8659</f>
        <v>38947</v>
      </c>
      <c r="J8667">
        <f>Lang!$B8659</f>
        <v>5</v>
      </c>
      <c r="K8667">
        <f>SUM($J$9:$J8666)</f>
        <v>39163</v>
      </c>
    </row>
    <row r="8668" spans="8:11" x14ac:dyDescent="0.25">
      <c r="H8668">
        <v>8660</v>
      </c>
      <c r="I8668">
        <f>Lang!$A8660</f>
        <v>38954</v>
      </c>
      <c r="J8668">
        <f>Lang!$B8660</f>
        <v>6</v>
      </c>
      <c r="K8668">
        <f>SUM($J$9:$J8667)</f>
        <v>39168</v>
      </c>
    </row>
    <row r="8669" spans="8:11" x14ac:dyDescent="0.25">
      <c r="H8669">
        <v>8661</v>
      </c>
      <c r="I8669">
        <f>Lang!$A8661</f>
        <v>38958</v>
      </c>
      <c r="J8669">
        <f>Lang!$B8661</f>
        <v>2</v>
      </c>
      <c r="K8669">
        <f>SUM($J$9:$J8668)</f>
        <v>39174</v>
      </c>
    </row>
    <row r="8670" spans="8:11" x14ac:dyDescent="0.25">
      <c r="H8670">
        <v>8662</v>
      </c>
      <c r="I8670">
        <f>Lang!$A8662</f>
        <v>38961</v>
      </c>
      <c r="J8670">
        <f>Lang!$B8662</f>
        <v>1</v>
      </c>
      <c r="K8670">
        <f>SUM($J$9:$J8669)</f>
        <v>39176</v>
      </c>
    </row>
    <row r="8671" spans="8:11" x14ac:dyDescent="0.25">
      <c r="H8671">
        <v>8663</v>
      </c>
      <c r="I8671">
        <f>Lang!$A8663</f>
        <v>38970</v>
      </c>
      <c r="J8671">
        <f>Lang!$B8663</f>
        <v>3</v>
      </c>
      <c r="K8671">
        <f>SUM($J$9:$J8670)</f>
        <v>39177</v>
      </c>
    </row>
    <row r="8672" spans="8:11" x14ac:dyDescent="0.25">
      <c r="H8672">
        <v>8664</v>
      </c>
      <c r="I8672">
        <f>Lang!$A8664</f>
        <v>38976</v>
      </c>
      <c r="J8672">
        <f>Lang!$B8664</f>
        <v>2</v>
      </c>
      <c r="K8672">
        <f>SUM($J$9:$J8671)</f>
        <v>39180</v>
      </c>
    </row>
    <row r="8673" spans="8:11" x14ac:dyDescent="0.25">
      <c r="H8673">
        <v>8665</v>
      </c>
      <c r="I8673">
        <f>Lang!$A8665</f>
        <v>38979</v>
      </c>
      <c r="J8673">
        <f>Lang!$B8665</f>
        <v>5</v>
      </c>
      <c r="K8673">
        <f>SUM($J$9:$J8672)</f>
        <v>39182</v>
      </c>
    </row>
    <row r="8674" spans="8:11" x14ac:dyDescent="0.25">
      <c r="H8674">
        <v>8666</v>
      </c>
      <c r="I8674">
        <f>Lang!$A8666</f>
        <v>38987</v>
      </c>
      <c r="J8674">
        <f>Lang!$B8666</f>
        <v>5</v>
      </c>
      <c r="K8674">
        <f>SUM($J$9:$J8673)</f>
        <v>39187</v>
      </c>
    </row>
    <row r="8675" spans="8:11" x14ac:dyDescent="0.25">
      <c r="H8675">
        <v>8667</v>
      </c>
      <c r="I8675">
        <f>Lang!$A8667</f>
        <v>38996</v>
      </c>
      <c r="J8675">
        <f>Lang!$B8667</f>
        <v>5</v>
      </c>
      <c r="K8675">
        <f>SUM($J$9:$J8674)</f>
        <v>39192</v>
      </c>
    </row>
    <row r="8676" spans="8:11" x14ac:dyDescent="0.25">
      <c r="H8676">
        <v>8668</v>
      </c>
      <c r="I8676">
        <f>Lang!$A8668</f>
        <v>39000</v>
      </c>
      <c r="J8676">
        <f>Lang!$B8668</f>
        <v>3</v>
      </c>
      <c r="K8676">
        <f>SUM($J$9:$J8675)</f>
        <v>39197</v>
      </c>
    </row>
    <row r="8677" spans="8:11" x14ac:dyDescent="0.25">
      <c r="H8677">
        <v>8669</v>
      </c>
      <c r="I8677">
        <f>Lang!$A8669</f>
        <v>39005</v>
      </c>
      <c r="J8677">
        <f>Lang!$B8669</f>
        <v>4</v>
      </c>
      <c r="K8677">
        <f>SUM($J$9:$J8676)</f>
        <v>39200</v>
      </c>
    </row>
    <row r="8678" spans="8:11" x14ac:dyDescent="0.25">
      <c r="H8678">
        <v>8670</v>
      </c>
      <c r="I8678">
        <f>Lang!$A8670</f>
        <v>39013</v>
      </c>
      <c r="J8678">
        <f>Lang!$B8670</f>
        <v>4</v>
      </c>
      <c r="K8678">
        <f>SUM($J$9:$J8677)</f>
        <v>39204</v>
      </c>
    </row>
    <row r="8679" spans="8:11" x14ac:dyDescent="0.25">
      <c r="H8679">
        <v>8671</v>
      </c>
      <c r="I8679">
        <f>Lang!$A8671</f>
        <v>39014</v>
      </c>
      <c r="J8679">
        <f>Lang!$B8671</f>
        <v>6</v>
      </c>
      <c r="K8679">
        <f>SUM($J$9:$J8678)</f>
        <v>39208</v>
      </c>
    </row>
    <row r="8680" spans="8:11" x14ac:dyDescent="0.25">
      <c r="H8680">
        <v>8672</v>
      </c>
      <c r="I8680">
        <f>Lang!$A8672</f>
        <v>39021</v>
      </c>
      <c r="J8680">
        <f>Lang!$B8672</f>
        <v>1</v>
      </c>
      <c r="K8680">
        <f>SUM($J$9:$J8679)</f>
        <v>39214</v>
      </c>
    </row>
    <row r="8681" spans="8:11" x14ac:dyDescent="0.25">
      <c r="H8681">
        <v>8673</v>
      </c>
      <c r="I8681">
        <f>Lang!$A8673</f>
        <v>39027</v>
      </c>
      <c r="J8681">
        <f>Lang!$B8673</f>
        <v>7</v>
      </c>
      <c r="K8681">
        <f>SUM($J$9:$J8680)</f>
        <v>39215</v>
      </c>
    </row>
    <row r="8682" spans="8:11" x14ac:dyDescent="0.25">
      <c r="H8682">
        <v>8674</v>
      </c>
      <c r="I8682">
        <f>Lang!$A8674</f>
        <v>39028</v>
      </c>
      <c r="J8682">
        <f>Lang!$B8674</f>
        <v>4</v>
      </c>
      <c r="K8682">
        <f>SUM($J$9:$J8681)</f>
        <v>39222</v>
      </c>
    </row>
    <row r="8683" spans="8:11" x14ac:dyDescent="0.25">
      <c r="H8683">
        <v>8675</v>
      </c>
      <c r="I8683">
        <f>Lang!$A8675</f>
        <v>39030</v>
      </c>
      <c r="J8683">
        <f>Lang!$B8675</f>
        <v>5</v>
      </c>
      <c r="K8683">
        <f>SUM($J$9:$J8682)</f>
        <v>39226</v>
      </c>
    </row>
    <row r="8684" spans="8:11" x14ac:dyDescent="0.25">
      <c r="H8684">
        <v>8676</v>
      </c>
      <c r="I8684">
        <f>Lang!$A8676</f>
        <v>39033</v>
      </c>
      <c r="J8684">
        <f>Lang!$B8676</f>
        <v>8</v>
      </c>
      <c r="K8684">
        <f>SUM($J$9:$J8683)</f>
        <v>39231</v>
      </c>
    </row>
    <row r="8685" spans="8:11" x14ac:dyDescent="0.25">
      <c r="H8685">
        <v>8677</v>
      </c>
      <c r="I8685">
        <f>Lang!$A8677</f>
        <v>39034</v>
      </c>
      <c r="J8685">
        <f>Lang!$B8677</f>
        <v>8</v>
      </c>
      <c r="K8685">
        <f>SUM($J$9:$J8684)</f>
        <v>39239</v>
      </c>
    </row>
    <row r="8686" spans="8:11" x14ac:dyDescent="0.25">
      <c r="H8686">
        <v>8678</v>
      </c>
      <c r="I8686">
        <f>Lang!$A8678</f>
        <v>39038</v>
      </c>
      <c r="J8686">
        <f>Lang!$B8678</f>
        <v>7</v>
      </c>
      <c r="K8686">
        <f>SUM($J$9:$J8685)</f>
        <v>39247</v>
      </c>
    </row>
    <row r="8687" spans="8:11" x14ac:dyDescent="0.25">
      <c r="H8687">
        <v>8679</v>
      </c>
      <c r="I8687">
        <f>Lang!$A8679</f>
        <v>39039</v>
      </c>
      <c r="J8687">
        <f>Lang!$B8679</f>
        <v>5</v>
      </c>
      <c r="K8687">
        <f>SUM($J$9:$J8686)</f>
        <v>39254</v>
      </c>
    </row>
    <row r="8688" spans="8:11" x14ac:dyDescent="0.25">
      <c r="H8688">
        <v>8680</v>
      </c>
      <c r="I8688">
        <f>Lang!$A8680</f>
        <v>39039</v>
      </c>
      <c r="J8688">
        <f>Lang!$B8680</f>
        <v>7</v>
      </c>
      <c r="K8688">
        <f>SUM($J$9:$J8687)</f>
        <v>39259</v>
      </c>
    </row>
    <row r="8689" spans="8:11" x14ac:dyDescent="0.25">
      <c r="H8689">
        <v>8681</v>
      </c>
      <c r="I8689">
        <f>Lang!$A8681</f>
        <v>39043</v>
      </c>
      <c r="J8689">
        <f>Lang!$B8681</f>
        <v>8</v>
      </c>
      <c r="K8689">
        <f>SUM($J$9:$J8688)</f>
        <v>39266</v>
      </c>
    </row>
    <row r="8690" spans="8:11" x14ac:dyDescent="0.25">
      <c r="H8690">
        <v>8682</v>
      </c>
      <c r="I8690">
        <f>Lang!$A8682</f>
        <v>39043</v>
      </c>
      <c r="J8690">
        <f>Lang!$B8682</f>
        <v>8</v>
      </c>
      <c r="K8690">
        <f>SUM($J$9:$J8689)</f>
        <v>39274</v>
      </c>
    </row>
    <row r="8691" spans="8:11" x14ac:dyDescent="0.25">
      <c r="H8691">
        <v>8683</v>
      </c>
      <c r="I8691">
        <f>Lang!$A8683</f>
        <v>39045</v>
      </c>
      <c r="J8691">
        <f>Lang!$B8683</f>
        <v>3</v>
      </c>
      <c r="K8691">
        <f>SUM($J$9:$J8690)</f>
        <v>39282</v>
      </c>
    </row>
    <row r="8692" spans="8:11" x14ac:dyDescent="0.25">
      <c r="H8692">
        <v>8684</v>
      </c>
      <c r="I8692">
        <f>Lang!$A8684</f>
        <v>39052</v>
      </c>
      <c r="J8692">
        <f>Lang!$B8684</f>
        <v>2</v>
      </c>
      <c r="K8692">
        <f>SUM($J$9:$J8691)</f>
        <v>39285</v>
      </c>
    </row>
    <row r="8693" spans="8:11" x14ac:dyDescent="0.25">
      <c r="H8693">
        <v>8685</v>
      </c>
      <c r="I8693">
        <f>Lang!$A8685</f>
        <v>39060</v>
      </c>
      <c r="J8693">
        <f>Lang!$B8685</f>
        <v>2</v>
      </c>
      <c r="K8693">
        <f>SUM($J$9:$J8692)</f>
        <v>39287</v>
      </c>
    </row>
    <row r="8694" spans="8:11" x14ac:dyDescent="0.25">
      <c r="H8694">
        <v>8686</v>
      </c>
      <c r="I8694">
        <f>Lang!$A8686</f>
        <v>39062</v>
      </c>
      <c r="J8694">
        <f>Lang!$B8686</f>
        <v>1</v>
      </c>
      <c r="K8694">
        <f>SUM($J$9:$J8693)</f>
        <v>39289</v>
      </c>
    </row>
    <row r="8695" spans="8:11" x14ac:dyDescent="0.25">
      <c r="H8695">
        <v>8687</v>
      </c>
      <c r="I8695">
        <f>Lang!$A8687</f>
        <v>39066</v>
      </c>
      <c r="J8695">
        <f>Lang!$B8687</f>
        <v>1</v>
      </c>
      <c r="K8695">
        <f>SUM($J$9:$J8694)</f>
        <v>39290</v>
      </c>
    </row>
    <row r="8696" spans="8:11" x14ac:dyDescent="0.25">
      <c r="H8696">
        <v>8688</v>
      </c>
      <c r="I8696">
        <f>Lang!$A8688</f>
        <v>39074</v>
      </c>
      <c r="J8696">
        <f>Lang!$B8688</f>
        <v>4</v>
      </c>
      <c r="K8696">
        <f>SUM($J$9:$J8695)</f>
        <v>39291</v>
      </c>
    </row>
    <row r="8697" spans="8:11" x14ac:dyDescent="0.25">
      <c r="H8697">
        <v>8689</v>
      </c>
      <c r="I8697">
        <f>Lang!$A8689</f>
        <v>39075</v>
      </c>
      <c r="J8697">
        <f>Lang!$B8689</f>
        <v>2</v>
      </c>
      <c r="K8697">
        <f>SUM($J$9:$J8696)</f>
        <v>39295</v>
      </c>
    </row>
    <row r="8698" spans="8:11" x14ac:dyDescent="0.25">
      <c r="H8698">
        <v>8690</v>
      </c>
      <c r="I8698">
        <f>Lang!$A8690</f>
        <v>39075</v>
      </c>
      <c r="J8698">
        <f>Lang!$B8690</f>
        <v>2</v>
      </c>
      <c r="K8698">
        <f>SUM($J$9:$J8697)</f>
        <v>39297</v>
      </c>
    </row>
    <row r="8699" spans="8:11" x14ac:dyDescent="0.25">
      <c r="H8699">
        <v>8691</v>
      </c>
      <c r="I8699">
        <f>Lang!$A8691</f>
        <v>39078</v>
      </c>
      <c r="J8699">
        <f>Lang!$B8691</f>
        <v>5</v>
      </c>
      <c r="K8699">
        <f>SUM($J$9:$J8698)</f>
        <v>39299</v>
      </c>
    </row>
    <row r="8700" spans="8:11" x14ac:dyDescent="0.25">
      <c r="H8700">
        <v>8692</v>
      </c>
      <c r="I8700">
        <f>Lang!$A8692</f>
        <v>39079</v>
      </c>
      <c r="J8700">
        <f>Lang!$B8692</f>
        <v>7</v>
      </c>
      <c r="K8700">
        <f>SUM($J$9:$J8699)</f>
        <v>39304</v>
      </c>
    </row>
    <row r="8701" spans="8:11" x14ac:dyDescent="0.25">
      <c r="H8701">
        <v>8693</v>
      </c>
      <c r="I8701">
        <f>Lang!$A8693</f>
        <v>39086</v>
      </c>
      <c r="J8701">
        <f>Lang!$B8693</f>
        <v>6</v>
      </c>
      <c r="K8701">
        <f>SUM($J$9:$J8700)</f>
        <v>39311</v>
      </c>
    </row>
    <row r="8702" spans="8:11" x14ac:dyDescent="0.25">
      <c r="H8702">
        <v>8694</v>
      </c>
      <c r="I8702">
        <f>Lang!$A8694</f>
        <v>39091</v>
      </c>
      <c r="J8702">
        <f>Lang!$B8694</f>
        <v>8</v>
      </c>
      <c r="K8702">
        <f>SUM($J$9:$J8701)</f>
        <v>39317</v>
      </c>
    </row>
    <row r="8703" spans="8:11" x14ac:dyDescent="0.25">
      <c r="H8703">
        <v>8695</v>
      </c>
      <c r="I8703">
        <f>Lang!$A8695</f>
        <v>39093</v>
      </c>
      <c r="J8703">
        <f>Lang!$B8695</f>
        <v>5</v>
      </c>
      <c r="K8703">
        <f>SUM($J$9:$J8702)</f>
        <v>39325</v>
      </c>
    </row>
    <row r="8704" spans="8:11" x14ac:dyDescent="0.25">
      <c r="H8704">
        <v>8696</v>
      </c>
      <c r="I8704">
        <f>Lang!$A8696</f>
        <v>39098</v>
      </c>
      <c r="J8704">
        <f>Lang!$B8696</f>
        <v>4</v>
      </c>
      <c r="K8704">
        <f>SUM($J$9:$J8703)</f>
        <v>39330</v>
      </c>
    </row>
    <row r="8705" spans="8:11" x14ac:dyDescent="0.25">
      <c r="H8705">
        <v>8697</v>
      </c>
      <c r="I8705">
        <f>Lang!$A8697</f>
        <v>39101</v>
      </c>
      <c r="J8705">
        <f>Lang!$B8697</f>
        <v>7</v>
      </c>
      <c r="K8705">
        <f>SUM($J$9:$J8704)</f>
        <v>39334</v>
      </c>
    </row>
    <row r="8706" spans="8:11" x14ac:dyDescent="0.25">
      <c r="H8706">
        <v>8698</v>
      </c>
      <c r="I8706">
        <f>Lang!$A8698</f>
        <v>39109</v>
      </c>
      <c r="J8706">
        <f>Lang!$B8698</f>
        <v>8</v>
      </c>
      <c r="K8706">
        <f>SUM($J$9:$J8705)</f>
        <v>39341</v>
      </c>
    </row>
    <row r="8707" spans="8:11" x14ac:dyDescent="0.25">
      <c r="H8707">
        <v>8699</v>
      </c>
      <c r="I8707">
        <f>Lang!$A8699</f>
        <v>39117</v>
      </c>
      <c r="J8707">
        <f>Lang!$B8699</f>
        <v>1</v>
      </c>
      <c r="K8707">
        <f>SUM($J$9:$J8706)</f>
        <v>39349</v>
      </c>
    </row>
    <row r="8708" spans="8:11" x14ac:dyDescent="0.25">
      <c r="H8708">
        <v>8700</v>
      </c>
      <c r="I8708">
        <f>Lang!$A8700</f>
        <v>39121</v>
      </c>
      <c r="J8708">
        <f>Lang!$B8700</f>
        <v>4</v>
      </c>
      <c r="K8708">
        <f>SUM($J$9:$J8707)</f>
        <v>39350</v>
      </c>
    </row>
    <row r="8709" spans="8:11" x14ac:dyDescent="0.25">
      <c r="H8709">
        <v>8701</v>
      </c>
      <c r="I8709">
        <f>Lang!$A8701</f>
        <v>39130</v>
      </c>
      <c r="J8709">
        <f>Lang!$B8701</f>
        <v>3</v>
      </c>
      <c r="K8709">
        <f>SUM($J$9:$J8708)</f>
        <v>39354</v>
      </c>
    </row>
    <row r="8710" spans="8:11" x14ac:dyDescent="0.25">
      <c r="H8710">
        <v>8702</v>
      </c>
      <c r="I8710">
        <f>Lang!$A8702</f>
        <v>39133</v>
      </c>
      <c r="J8710">
        <f>Lang!$B8702</f>
        <v>6</v>
      </c>
      <c r="K8710">
        <f>SUM($J$9:$J8709)</f>
        <v>39357</v>
      </c>
    </row>
    <row r="8711" spans="8:11" x14ac:dyDescent="0.25">
      <c r="H8711">
        <v>8703</v>
      </c>
      <c r="I8711">
        <f>Lang!$A8703</f>
        <v>39141</v>
      </c>
      <c r="J8711">
        <f>Lang!$B8703</f>
        <v>4</v>
      </c>
      <c r="K8711">
        <f>SUM($J$9:$J8710)</f>
        <v>39363</v>
      </c>
    </row>
    <row r="8712" spans="8:11" x14ac:dyDescent="0.25">
      <c r="H8712">
        <v>8704</v>
      </c>
      <c r="I8712">
        <f>Lang!$A8704</f>
        <v>39150</v>
      </c>
      <c r="J8712">
        <f>Lang!$B8704</f>
        <v>6</v>
      </c>
      <c r="K8712">
        <f>SUM($J$9:$J8711)</f>
        <v>39367</v>
      </c>
    </row>
    <row r="8713" spans="8:11" x14ac:dyDescent="0.25">
      <c r="H8713">
        <v>8705</v>
      </c>
      <c r="I8713">
        <f>Lang!$A8705</f>
        <v>39158</v>
      </c>
      <c r="J8713">
        <f>Lang!$B8705</f>
        <v>6</v>
      </c>
      <c r="K8713">
        <f>SUM($J$9:$J8712)</f>
        <v>39373</v>
      </c>
    </row>
    <row r="8714" spans="8:11" x14ac:dyDescent="0.25">
      <c r="H8714">
        <v>8706</v>
      </c>
      <c r="I8714">
        <f>Lang!$A8706</f>
        <v>39160</v>
      </c>
      <c r="J8714">
        <f>Lang!$B8706</f>
        <v>6</v>
      </c>
      <c r="K8714">
        <f>SUM($J$9:$J8713)</f>
        <v>39379</v>
      </c>
    </row>
    <row r="8715" spans="8:11" x14ac:dyDescent="0.25">
      <c r="H8715">
        <v>8707</v>
      </c>
      <c r="I8715">
        <f>Lang!$A8707</f>
        <v>39168</v>
      </c>
      <c r="J8715">
        <f>Lang!$B8707</f>
        <v>6</v>
      </c>
      <c r="K8715">
        <f>SUM($J$9:$J8714)</f>
        <v>39385</v>
      </c>
    </row>
    <row r="8716" spans="8:11" x14ac:dyDescent="0.25">
      <c r="H8716">
        <v>8708</v>
      </c>
      <c r="I8716">
        <f>Lang!$A8708</f>
        <v>39175</v>
      </c>
      <c r="J8716">
        <f>Lang!$B8708</f>
        <v>8</v>
      </c>
      <c r="K8716">
        <f>SUM($J$9:$J8715)</f>
        <v>39391</v>
      </c>
    </row>
    <row r="8717" spans="8:11" x14ac:dyDescent="0.25">
      <c r="H8717">
        <v>8709</v>
      </c>
      <c r="I8717">
        <f>Lang!$A8709</f>
        <v>39183</v>
      </c>
      <c r="J8717">
        <f>Lang!$B8709</f>
        <v>3</v>
      </c>
      <c r="K8717">
        <f>SUM($J$9:$J8716)</f>
        <v>39399</v>
      </c>
    </row>
    <row r="8718" spans="8:11" x14ac:dyDescent="0.25">
      <c r="H8718">
        <v>8710</v>
      </c>
      <c r="I8718">
        <f>Lang!$A8710</f>
        <v>39185</v>
      </c>
      <c r="J8718">
        <f>Lang!$B8710</f>
        <v>6</v>
      </c>
      <c r="K8718">
        <f>SUM($J$9:$J8717)</f>
        <v>39402</v>
      </c>
    </row>
    <row r="8719" spans="8:11" x14ac:dyDescent="0.25">
      <c r="H8719">
        <v>8711</v>
      </c>
      <c r="I8719">
        <f>Lang!$A8711</f>
        <v>39191</v>
      </c>
      <c r="J8719">
        <f>Lang!$B8711</f>
        <v>1</v>
      </c>
      <c r="K8719">
        <f>SUM($J$9:$J8718)</f>
        <v>39408</v>
      </c>
    </row>
    <row r="8720" spans="8:11" x14ac:dyDescent="0.25">
      <c r="H8720">
        <v>8712</v>
      </c>
      <c r="I8720">
        <f>Lang!$A8712</f>
        <v>39199</v>
      </c>
      <c r="J8720">
        <f>Lang!$B8712</f>
        <v>5</v>
      </c>
      <c r="K8720">
        <f>SUM($J$9:$J8719)</f>
        <v>39409</v>
      </c>
    </row>
    <row r="8721" spans="8:11" x14ac:dyDescent="0.25">
      <c r="H8721">
        <v>8713</v>
      </c>
      <c r="I8721">
        <f>Lang!$A8713</f>
        <v>39203</v>
      </c>
      <c r="J8721">
        <f>Lang!$B8713</f>
        <v>3</v>
      </c>
      <c r="K8721">
        <f>SUM($J$9:$J8720)</f>
        <v>39414</v>
      </c>
    </row>
    <row r="8722" spans="8:11" x14ac:dyDescent="0.25">
      <c r="H8722">
        <v>8714</v>
      </c>
      <c r="I8722">
        <f>Lang!$A8714</f>
        <v>39208</v>
      </c>
      <c r="J8722">
        <f>Lang!$B8714</f>
        <v>3</v>
      </c>
      <c r="K8722">
        <f>SUM($J$9:$J8721)</f>
        <v>39417</v>
      </c>
    </row>
    <row r="8723" spans="8:11" x14ac:dyDescent="0.25">
      <c r="H8723">
        <v>8715</v>
      </c>
      <c r="I8723">
        <f>Lang!$A8715</f>
        <v>39211</v>
      </c>
      <c r="J8723">
        <f>Lang!$B8715</f>
        <v>8</v>
      </c>
      <c r="K8723">
        <f>SUM($J$9:$J8722)</f>
        <v>39420</v>
      </c>
    </row>
    <row r="8724" spans="8:11" x14ac:dyDescent="0.25">
      <c r="H8724">
        <v>8716</v>
      </c>
      <c r="I8724">
        <f>Lang!$A8716</f>
        <v>39214</v>
      </c>
      <c r="J8724">
        <f>Lang!$B8716</f>
        <v>6</v>
      </c>
      <c r="K8724">
        <f>SUM($J$9:$J8723)</f>
        <v>39428</v>
      </c>
    </row>
    <row r="8725" spans="8:11" x14ac:dyDescent="0.25">
      <c r="H8725">
        <v>8717</v>
      </c>
      <c r="I8725">
        <f>Lang!$A8717</f>
        <v>39214</v>
      </c>
      <c r="J8725">
        <f>Lang!$B8717</f>
        <v>5</v>
      </c>
      <c r="K8725">
        <f>SUM($J$9:$J8724)</f>
        <v>39434</v>
      </c>
    </row>
    <row r="8726" spans="8:11" x14ac:dyDescent="0.25">
      <c r="H8726">
        <v>8718</v>
      </c>
      <c r="I8726">
        <f>Lang!$A8718</f>
        <v>39216</v>
      </c>
      <c r="J8726">
        <f>Lang!$B8718</f>
        <v>5</v>
      </c>
      <c r="K8726">
        <f>SUM($J$9:$J8725)</f>
        <v>39439</v>
      </c>
    </row>
    <row r="8727" spans="8:11" x14ac:dyDescent="0.25">
      <c r="H8727">
        <v>8719</v>
      </c>
      <c r="I8727">
        <f>Lang!$A8719</f>
        <v>39224</v>
      </c>
      <c r="J8727">
        <f>Lang!$B8719</f>
        <v>7</v>
      </c>
      <c r="K8727">
        <f>SUM($J$9:$J8726)</f>
        <v>39444</v>
      </c>
    </row>
    <row r="8728" spans="8:11" x14ac:dyDescent="0.25">
      <c r="H8728">
        <v>8720</v>
      </c>
      <c r="I8728">
        <f>Lang!$A8720</f>
        <v>39225</v>
      </c>
      <c r="J8728">
        <f>Lang!$B8720</f>
        <v>4</v>
      </c>
      <c r="K8728">
        <f>SUM($J$9:$J8727)</f>
        <v>39451</v>
      </c>
    </row>
    <row r="8729" spans="8:11" x14ac:dyDescent="0.25">
      <c r="H8729">
        <v>8721</v>
      </c>
      <c r="I8729">
        <f>Lang!$A8721</f>
        <v>39228</v>
      </c>
      <c r="J8729">
        <f>Lang!$B8721</f>
        <v>7</v>
      </c>
      <c r="K8729">
        <f>SUM($J$9:$J8728)</f>
        <v>39455</v>
      </c>
    </row>
    <row r="8730" spans="8:11" x14ac:dyDescent="0.25">
      <c r="H8730">
        <v>8722</v>
      </c>
      <c r="I8730">
        <f>Lang!$A8722</f>
        <v>39228</v>
      </c>
      <c r="J8730">
        <f>Lang!$B8722</f>
        <v>7</v>
      </c>
      <c r="K8730">
        <f>SUM($J$9:$J8729)</f>
        <v>39462</v>
      </c>
    </row>
    <row r="8731" spans="8:11" x14ac:dyDescent="0.25">
      <c r="H8731">
        <v>8723</v>
      </c>
      <c r="I8731">
        <f>Lang!$A8723</f>
        <v>39231</v>
      </c>
      <c r="J8731">
        <f>Lang!$B8723</f>
        <v>2</v>
      </c>
      <c r="K8731">
        <f>SUM($J$9:$J8730)</f>
        <v>39469</v>
      </c>
    </row>
    <row r="8732" spans="8:11" x14ac:dyDescent="0.25">
      <c r="H8732">
        <v>8724</v>
      </c>
      <c r="I8732">
        <f>Lang!$A8724</f>
        <v>39236</v>
      </c>
      <c r="J8732">
        <f>Lang!$B8724</f>
        <v>5</v>
      </c>
      <c r="K8732">
        <f>SUM($J$9:$J8731)</f>
        <v>39471</v>
      </c>
    </row>
    <row r="8733" spans="8:11" x14ac:dyDescent="0.25">
      <c r="H8733">
        <v>8725</v>
      </c>
      <c r="I8733">
        <f>Lang!$A8725</f>
        <v>39240</v>
      </c>
      <c r="J8733">
        <f>Lang!$B8725</f>
        <v>8</v>
      </c>
      <c r="K8733">
        <f>SUM($J$9:$J8732)</f>
        <v>39476</v>
      </c>
    </row>
    <row r="8734" spans="8:11" x14ac:dyDescent="0.25">
      <c r="H8734">
        <v>8726</v>
      </c>
      <c r="I8734">
        <f>Lang!$A8726</f>
        <v>39240</v>
      </c>
      <c r="J8734">
        <f>Lang!$B8726</f>
        <v>3</v>
      </c>
      <c r="K8734">
        <f>SUM($J$9:$J8733)</f>
        <v>39484</v>
      </c>
    </row>
    <row r="8735" spans="8:11" x14ac:dyDescent="0.25">
      <c r="H8735">
        <v>8727</v>
      </c>
      <c r="I8735">
        <f>Lang!$A8727</f>
        <v>39249</v>
      </c>
      <c r="J8735">
        <f>Lang!$B8727</f>
        <v>2</v>
      </c>
      <c r="K8735">
        <f>SUM($J$9:$J8734)</f>
        <v>39487</v>
      </c>
    </row>
    <row r="8736" spans="8:11" x14ac:dyDescent="0.25">
      <c r="H8736">
        <v>8728</v>
      </c>
      <c r="I8736">
        <f>Lang!$A8728</f>
        <v>39250</v>
      </c>
      <c r="J8736">
        <f>Lang!$B8728</f>
        <v>6</v>
      </c>
      <c r="K8736">
        <f>SUM($J$9:$J8735)</f>
        <v>39489</v>
      </c>
    </row>
    <row r="8737" spans="8:11" x14ac:dyDescent="0.25">
      <c r="H8737">
        <v>8729</v>
      </c>
      <c r="I8737">
        <f>Lang!$A8729</f>
        <v>39259</v>
      </c>
      <c r="J8737">
        <f>Lang!$B8729</f>
        <v>6</v>
      </c>
      <c r="K8737">
        <f>SUM($J$9:$J8736)</f>
        <v>39495</v>
      </c>
    </row>
    <row r="8738" spans="8:11" x14ac:dyDescent="0.25">
      <c r="H8738">
        <v>8730</v>
      </c>
      <c r="I8738">
        <f>Lang!$A8730</f>
        <v>39265</v>
      </c>
      <c r="J8738">
        <f>Lang!$B8730</f>
        <v>8</v>
      </c>
      <c r="K8738">
        <f>SUM($J$9:$J8737)</f>
        <v>39501</v>
      </c>
    </row>
    <row r="8739" spans="8:11" x14ac:dyDescent="0.25">
      <c r="H8739">
        <v>8731</v>
      </c>
      <c r="I8739">
        <f>Lang!$A8731</f>
        <v>39265</v>
      </c>
      <c r="J8739">
        <f>Lang!$B8731</f>
        <v>8</v>
      </c>
      <c r="K8739">
        <f>SUM($J$9:$J8738)</f>
        <v>39509</v>
      </c>
    </row>
    <row r="8740" spans="8:11" x14ac:dyDescent="0.25">
      <c r="H8740">
        <v>8732</v>
      </c>
      <c r="I8740">
        <f>Lang!$A8732</f>
        <v>39268</v>
      </c>
      <c r="J8740">
        <f>Lang!$B8732</f>
        <v>2</v>
      </c>
      <c r="K8740">
        <f>SUM($J$9:$J8739)</f>
        <v>39517</v>
      </c>
    </row>
    <row r="8741" spans="8:11" x14ac:dyDescent="0.25">
      <c r="H8741">
        <v>8733</v>
      </c>
      <c r="I8741">
        <f>Lang!$A8733</f>
        <v>39274</v>
      </c>
      <c r="J8741">
        <f>Lang!$B8733</f>
        <v>6</v>
      </c>
      <c r="K8741">
        <f>SUM($J$9:$J8740)</f>
        <v>39519</v>
      </c>
    </row>
    <row r="8742" spans="8:11" x14ac:dyDescent="0.25">
      <c r="H8742">
        <v>8734</v>
      </c>
      <c r="I8742">
        <f>Lang!$A8734</f>
        <v>39280</v>
      </c>
      <c r="J8742">
        <f>Lang!$B8734</f>
        <v>4</v>
      </c>
      <c r="K8742">
        <f>SUM($J$9:$J8741)</f>
        <v>39525</v>
      </c>
    </row>
    <row r="8743" spans="8:11" x14ac:dyDescent="0.25">
      <c r="H8743">
        <v>8735</v>
      </c>
      <c r="I8743">
        <f>Lang!$A8735</f>
        <v>39281</v>
      </c>
      <c r="J8743">
        <f>Lang!$B8735</f>
        <v>7</v>
      </c>
      <c r="K8743">
        <f>SUM($J$9:$J8742)</f>
        <v>39529</v>
      </c>
    </row>
    <row r="8744" spans="8:11" x14ac:dyDescent="0.25">
      <c r="H8744">
        <v>8736</v>
      </c>
      <c r="I8744">
        <f>Lang!$A8736</f>
        <v>39281</v>
      </c>
      <c r="J8744">
        <f>Lang!$B8736</f>
        <v>5</v>
      </c>
      <c r="K8744">
        <f>SUM($J$9:$J8743)</f>
        <v>39536</v>
      </c>
    </row>
    <row r="8745" spans="8:11" x14ac:dyDescent="0.25">
      <c r="H8745">
        <v>8737</v>
      </c>
      <c r="I8745">
        <f>Lang!$A8737</f>
        <v>39283</v>
      </c>
      <c r="J8745">
        <f>Lang!$B8737</f>
        <v>4</v>
      </c>
      <c r="K8745">
        <f>SUM($J$9:$J8744)</f>
        <v>39541</v>
      </c>
    </row>
    <row r="8746" spans="8:11" x14ac:dyDescent="0.25">
      <c r="H8746">
        <v>8738</v>
      </c>
      <c r="I8746">
        <f>Lang!$A8738</f>
        <v>39286</v>
      </c>
      <c r="J8746">
        <f>Lang!$B8738</f>
        <v>2</v>
      </c>
      <c r="K8746">
        <f>SUM($J$9:$J8745)</f>
        <v>39545</v>
      </c>
    </row>
    <row r="8747" spans="8:11" x14ac:dyDescent="0.25">
      <c r="H8747">
        <v>8739</v>
      </c>
      <c r="I8747">
        <f>Lang!$A8739</f>
        <v>39294</v>
      </c>
      <c r="J8747">
        <f>Lang!$B8739</f>
        <v>3</v>
      </c>
      <c r="K8747">
        <f>SUM($J$9:$J8746)</f>
        <v>39547</v>
      </c>
    </row>
    <row r="8748" spans="8:11" x14ac:dyDescent="0.25">
      <c r="H8748">
        <v>8740</v>
      </c>
      <c r="I8748">
        <f>Lang!$A8740</f>
        <v>39300</v>
      </c>
      <c r="J8748">
        <f>Lang!$B8740</f>
        <v>1</v>
      </c>
      <c r="K8748">
        <f>SUM($J$9:$J8747)</f>
        <v>39550</v>
      </c>
    </row>
    <row r="8749" spans="8:11" x14ac:dyDescent="0.25">
      <c r="H8749">
        <v>8741</v>
      </c>
      <c r="I8749">
        <f>Lang!$A8741</f>
        <v>39303</v>
      </c>
      <c r="J8749">
        <f>Lang!$B8741</f>
        <v>5</v>
      </c>
      <c r="K8749">
        <f>SUM($J$9:$J8748)</f>
        <v>39551</v>
      </c>
    </row>
    <row r="8750" spans="8:11" x14ac:dyDescent="0.25">
      <c r="H8750">
        <v>8742</v>
      </c>
      <c r="I8750">
        <f>Lang!$A8742</f>
        <v>39309</v>
      </c>
      <c r="J8750">
        <f>Lang!$B8742</f>
        <v>2</v>
      </c>
      <c r="K8750">
        <f>SUM($J$9:$J8749)</f>
        <v>39556</v>
      </c>
    </row>
    <row r="8751" spans="8:11" x14ac:dyDescent="0.25">
      <c r="H8751">
        <v>8743</v>
      </c>
      <c r="I8751">
        <f>Lang!$A8743</f>
        <v>39318</v>
      </c>
      <c r="J8751">
        <f>Lang!$B8743</f>
        <v>8</v>
      </c>
      <c r="K8751">
        <f>SUM($J$9:$J8750)</f>
        <v>39558</v>
      </c>
    </row>
    <row r="8752" spans="8:11" x14ac:dyDescent="0.25">
      <c r="H8752">
        <v>8744</v>
      </c>
      <c r="I8752">
        <f>Lang!$A8744</f>
        <v>39326</v>
      </c>
      <c r="J8752">
        <f>Lang!$B8744</f>
        <v>3</v>
      </c>
      <c r="K8752">
        <f>SUM($J$9:$J8751)</f>
        <v>39566</v>
      </c>
    </row>
    <row r="8753" spans="8:11" x14ac:dyDescent="0.25">
      <c r="H8753">
        <v>8745</v>
      </c>
      <c r="I8753">
        <f>Lang!$A8745</f>
        <v>39330</v>
      </c>
      <c r="J8753">
        <f>Lang!$B8745</f>
        <v>8</v>
      </c>
      <c r="K8753">
        <f>SUM($J$9:$J8752)</f>
        <v>39569</v>
      </c>
    </row>
    <row r="8754" spans="8:11" x14ac:dyDescent="0.25">
      <c r="H8754">
        <v>8746</v>
      </c>
      <c r="I8754">
        <f>Lang!$A8746</f>
        <v>39335</v>
      </c>
      <c r="J8754">
        <f>Lang!$B8746</f>
        <v>7</v>
      </c>
      <c r="K8754">
        <f>SUM($J$9:$J8753)</f>
        <v>39577</v>
      </c>
    </row>
    <row r="8755" spans="8:11" x14ac:dyDescent="0.25">
      <c r="H8755">
        <v>8747</v>
      </c>
      <c r="I8755">
        <f>Lang!$A8747</f>
        <v>39342</v>
      </c>
      <c r="J8755">
        <f>Lang!$B8747</f>
        <v>7</v>
      </c>
      <c r="K8755">
        <f>SUM($J$9:$J8754)</f>
        <v>39584</v>
      </c>
    </row>
    <row r="8756" spans="8:11" x14ac:dyDescent="0.25">
      <c r="H8756">
        <v>8748</v>
      </c>
      <c r="I8756">
        <f>Lang!$A8748</f>
        <v>39343</v>
      </c>
      <c r="J8756">
        <f>Lang!$B8748</f>
        <v>8</v>
      </c>
      <c r="K8756">
        <f>SUM($J$9:$J8755)</f>
        <v>39591</v>
      </c>
    </row>
    <row r="8757" spans="8:11" x14ac:dyDescent="0.25">
      <c r="H8757">
        <v>8749</v>
      </c>
      <c r="I8757">
        <f>Lang!$A8749</f>
        <v>39345</v>
      </c>
      <c r="J8757">
        <f>Lang!$B8749</f>
        <v>5</v>
      </c>
      <c r="K8757">
        <f>SUM($J$9:$J8756)</f>
        <v>39599</v>
      </c>
    </row>
    <row r="8758" spans="8:11" x14ac:dyDescent="0.25">
      <c r="H8758">
        <v>8750</v>
      </c>
      <c r="I8758">
        <f>Lang!$A8750</f>
        <v>39354</v>
      </c>
      <c r="J8758">
        <f>Lang!$B8750</f>
        <v>3</v>
      </c>
      <c r="K8758">
        <f>SUM($J$9:$J8757)</f>
        <v>39604</v>
      </c>
    </row>
    <row r="8759" spans="8:11" x14ac:dyDescent="0.25">
      <c r="H8759">
        <v>8751</v>
      </c>
      <c r="I8759">
        <f>Lang!$A8751</f>
        <v>39358</v>
      </c>
      <c r="J8759">
        <f>Lang!$B8751</f>
        <v>7</v>
      </c>
      <c r="K8759">
        <f>SUM($J$9:$J8758)</f>
        <v>39607</v>
      </c>
    </row>
    <row r="8760" spans="8:11" x14ac:dyDescent="0.25">
      <c r="H8760">
        <v>8752</v>
      </c>
      <c r="I8760">
        <f>Lang!$A8752</f>
        <v>39358</v>
      </c>
      <c r="J8760">
        <f>Lang!$B8752</f>
        <v>6</v>
      </c>
      <c r="K8760">
        <f>SUM($J$9:$J8759)</f>
        <v>39614</v>
      </c>
    </row>
    <row r="8761" spans="8:11" x14ac:dyDescent="0.25">
      <c r="H8761">
        <v>8753</v>
      </c>
      <c r="I8761">
        <f>Lang!$A8753</f>
        <v>39367</v>
      </c>
      <c r="J8761">
        <f>Lang!$B8753</f>
        <v>7</v>
      </c>
      <c r="K8761">
        <f>SUM($J$9:$J8760)</f>
        <v>39620</v>
      </c>
    </row>
    <row r="8762" spans="8:11" x14ac:dyDescent="0.25">
      <c r="H8762">
        <v>8754</v>
      </c>
      <c r="I8762">
        <f>Lang!$A8754</f>
        <v>39374</v>
      </c>
      <c r="J8762">
        <f>Lang!$B8754</f>
        <v>5</v>
      </c>
      <c r="K8762">
        <f>SUM($J$9:$J8761)</f>
        <v>39627</v>
      </c>
    </row>
    <row r="8763" spans="8:11" x14ac:dyDescent="0.25">
      <c r="H8763">
        <v>8755</v>
      </c>
      <c r="I8763">
        <f>Lang!$A8755</f>
        <v>39375</v>
      </c>
      <c r="J8763">
        <f>Lang!$B8755</f>
        <v>6</v>
      </c>
      <c r="K8763">
        <f>SUM($J$9:$J8762)</f>
        <v>39632</v>
      </c>
    </row>
    <row r="8764" spans="8:11" x14ac:dyDescent="0.25">
      <c r="H8764">
        <v>8756</v>
      </c>
      <c r="I8764">
        <f>Lang!$A8756</f>
        <v>39383</v>
      </c>
      <c r="J8764">
        <f>Lang!$B8756</f>
        <v>2</v>
      </c>
      <c r="K8764">
        <f>SUM($J$9:$J8763)</f>
        <v>39638</v>
      </c>
    </row>
    <row r="8765" spans="8:11" x14ac:dyDescent="0.25">
      <c r="H8765">
        <v>8757</v>
      </c>
      <c r="I8765">
        <f>Lang!$A8757</f>
        <v>39383</v>
      </c>
      <c r="J8765">
        <f>Lang!$B8757</f>
        <v>3</v>
      </c>
      <c r="K8765">
        <f>SUM($J$9:$J8764)</f>
        <v>39640</v>
      </c>
    </row>
    <row r="8766" spans="8:11" x14ac:dyDescent="0.25">
      <c r="H8766">
        <v>8758</v>
      </c>
      <c r="I8766">
        <f>Lang!$A8758</f>
        <v>39386</v>
      </c>
      <c r="J8766">
        <f>Lang!$B8758</f>
        <v>8</v>
      </c>
      <c r="K8766">
        <f>SUM($J$9:$J8765)</f>
        <v>39643</v>
      </c>
    </row>
    <row r="8767" spans="8:11" x14ac:dyDescent="0.25">
      <c r="H8767">
        <v>8759</v>
      </c>
      <c r="I8767">
        <f>Lang!$A8759</f>
        <v>39390</v>
      </c>
      <c r="J8767">
        <f>Lang!$B8759</f>
        <v>7</v>
      </c>
      <c r="K8767">
        <f>SUM($J$9:$J8766)</f>
        <v>39651</v>
      </c>
    </row>
    <row r="8768" spans="8:11" x14ac:dyDescent="0.25">
      <c r="H8768">
        <v>8760</v>
      </c>
      <c r="I8768">
        <f>Lang!$A8760</f>
        <v>39398</v>
      </c>
      <c r="J8768">
        <f>Lang!$B8760</f>
        <v>6</v>
      </c>
      <c r="K8768">
        <f>SUM($J$9:$J8767)</f>
        <v>39658</v>
      </c>
    </row>
    <row r="8769" spans="8:11" x14ac:dyDescent="0.25">
      <c r="H8769">
        <v>8761</v>
      </c>
      <c r="I8769">
        <f>Lang!$A8761</f>
        <v>39400</v>
      </c>
      <c r="J8769">
        <f>Lang!$B8761</f>
        <v>2</v>
      </c>
      <c r="K8769">
        <f>SUM($J$9:$J8768)</f>
        <v>39664</v>
      </c>
    </row>
    <row r="8770" spans="8:11" x14ac:dyDescent="0.25">
      <c r="H8770">
        <v>8762</v>
      </c>
      <c r="I8770">
        <f>Lang!$A8762</f>
        <v>39407</v>
      </c>
      <c r="J8770">
        <f>Lang!$B8762</f>
        <v>2</v>
      </c>
      <c r="K8770">
        <f>SUM($J$9:$J8769)</f>
        <v>39666</v>
      </c>
    </row>
    <row r="8771" spans="8:11" x14ac:dyDescent="0.25">
      <c r="H8771">
        <v>8763</v>
      </c>
      <c r="I8771">
        <f>Lang!$A8763</f>
        <v>39415</v>
      </c>
      <c r="J8771">
        <f>Lang!$B8763</f>
        <v>6</v>
      </c>
      <c r="K8771">
        <f>SUM($J$9:$J8770)</f>
        <v>39668</v>
      </c>
    </row>
    <row r="8772" spans="8:11" x14ac:dyDescent="0.25">
      <c r="H8772">
        <v>8764</v>
      </c>
      <c r="I8772">
        <f>Lang!$A8764</f>
        <v>39417</v>
      </c>
      <c r="J8772">
        <f>Lang!$B8764</f>
        <v>4</v>
      </c>
      <c r="K8772">
        <f>SUM($J$9:$J8771)</f>
        <v>39674</v>
      </c>
    </row>
    <row r="8773" spans="8:11" x14ac:dyDescent="0.25">
      <c r="H8773">
        <v>8765</v>
      </c>
      <c r="I8773">
        <f>Lang!$A8765</f>
        <v>39419</v>
      </c>
      <c r="J8773">
        <f>Lang!$B8765</f>
        <v>7</v>
      </c>
      <c r="K8773">
        <f>SUM($J$9:$J8772)</f>
        <v>39678</v>
      </c>
    </row>
    <row r="8774" spans="8:11" x14ac:dyDescent="0.25">
      <c r="H8774">
        <v>8766</v>
      </c>
      <c r="I8774">
        <f>Lang!$A8766</f>
        <v>39421</v>
      </c>
      <c r="J8774">
        <f>Lang!$B8766</f>
        <v>8</v>
      </c>
      <c r="K8774">
        <f>SUM($J$9:$J8773)</f>
        <v>39685</v>
      </c>
    </row>
    <row r="8775" spans="8:11" x14ac:dyDescent="0.25">
      <c r="H8775">
        <v>8767</v>
      </c>
      <c r="I8775">
        <f>Lang!$A8767</f>
        <v>39423</v>
      </c>
      <c r="J8775">
        <f>Lang!$B8767</f>
        <v>1</v>
      </c>
      <c r="K8775">
        <f>SUM($J$9:$J8774)</f>
        <v>39693</v>
      </c>
    </row>
    <row r="8776" spans="8:11" x14ac:dyDescent="0.25">
      <c r="H8776">
        <v>8768</v>
      </c>
      <c r="I8776">
        <f>Lang!$A8768</f>
        <v>39430</v>
      </c>
      <c r="J8776">
        <f>Lang!$B8768</f>
        <v>8</v>
      </c>
      <c r="K8776">
        <f>SUM($J$9:$J8775)</f>
        <v>39694</v>
      </c>
    </row>
    <row r="8777" spans="8:11" x14ac:dyDescent="0.25">
      <c r="H8777">
        <v>8769</v>
      </c>
      <c r="I8777">
        <f>Lang!$A8769</f>
        <v>39434</v>
      </c>
      <c r="J8777">
        <f>Lang!$B8769</f>
        <v>8</v>
      </c>
      <c r="K8777">
        <f>SUM($J$9:$J8776)</f>
        <v>39702</v>
      </c>
    </row>
    <row r="8778" spans="8:11" x14ac:dyDescent="0.25">
      <c r="H8778">
        <v>8770</v>
      </c>
      <c r="I8778">
        <f>Lang!$A8770</f>
        <v>39436</v>
      </c>
      <c r="J8778">
        <f>Lang!$B8770</f>
        <v>6</v>
      </c>
      <c r="K8778">
        <f>SUM($J$9:$J8777)</f>
        <v>39710</v>
      </c>
    </row>
    <row r="8779" spans="8:11" x14ac:dyDescent="0.25">
      <c r="H8779">
        <v>8771</v>
      </c>
      <c r="I8779">
        <f>Lang!$A8771</f>
        <v>39437</v>
      </c>
      <c r="J8779">
        <f>Lang!$B8771</f>
        <v>7</v>
      </c>
      <c r="K8779">
        <f>SUM($J$9:$J8778)</f>
        <v>39716</v>
      </c>
    </row>
    <row r="8780" spans="8:11" x14ac:dyDescent="0.25">
      <c r="H8780">
        <v>8772</v>
      </c>
      <c r="I8780">
        <f>Lang!$A8772</f>
        <v>39443</v>
      </c>
      <c r="J8780">
        <f>Lang!$B8772</f>
        <v>4</v>
      </c>
      <c r="K8780">
        <f>SUM($J$9:$J8779)</f>
        <v>39723</v>
      </c>
    </row>
    <row r="8781" spans="8:11" x14ac:dyDescent="0.25">
      <c r="H8781">
        <v>8773</v>
      </c>
      <c r="I8781">
        <f>Lang!$A8773</f>
        <v>39446</v>
      </c>
      <c r="J8781">
        <f>Lang!$B8773</f>
        <v>2</v>
      </c>
      <c r="K8781">
        <f>SUM($J$9:$J8780)</f>
        <v>39727</v>
      </c>
    </row>
    <row r="8782" spans="8:11" x14ac:dyDescent="0.25">
      <c r="H8782">
        <v>8774</v>
      </c>
      <c r="I8782">
        <f>Lang!$A8774</f>
        <v>39448</v>
      </c>
      <c r="J8782">
        <f>Lang!$B8774</f>
        <v>4</v>
      </c>
      <c r="K8782">
        <f>SUM($J$9:$J8781)</f>
        <v>39729</v>
      </c>
    </row>
    <row r="8783" spans="8:11" x14ac:dyDescent="0.25">
      <c r="H8783">
        <v>8775</v>
      </c>
      <c r="I8783">
        <f>Lang!$A8775</f>
        <v>39455</v>
      </c>
      <c r="J8783">
        <f>Lang!$B8775</f>
        <v>1</v>
      </c>
      <c r="K8783">
        <f>SUM($J$9:$J8782)</f>
        <v>39733</v>
      </c>
    </row>
    <row r="8784" spans="8:11" x14ac:dyDescent="0.25">
      <c r="H8784">
        <v>8776</v>
      </c>
      <c r="I8784">
        <f>Lang!$A8776</f>
        <v>39461</v>
      </c>
      <c r="J8784">
        <f>Lang!$B8776</f>
        <v>4</v>
      </c>
      <c r="K8784">
        <f>SUM($J$9:$J8783)</f>
        <v>39734</v>
      </c>
    </row>
    <row r="8785" spans="8:11" x14ac:dyDescent="0.25">
      <c r="H8785">
        <v>8777</v>
      </c>
      <c r="I8785">
        <f>Lang!$A8777</f>
        <v>39461</v>
      </c>
      <c r="J8785">
        <f>Lang!$B8777</f>
        <v>1</v>
      </c>
      <c r="K8785">
        <f>SUM($J$9:$J8784)</f>
        <v>39738</v>
      </c>
    </row>
    <row r="8786" spans="8:11" x14ac:dyDescent="0.25">
      <c r="H8786">
        <v>8778</v>
      </c>
      <c r="I8786">
        <f>Lang!$A8778</f>
        <v>39466</v>
      </c>
      <c r="J8786">
        <f>Lang!$B8778</f>
        <v>2</v>
      </c>
      <c r="K8786">
        <f>SUM($J$9:$J8785)</f>
        <v>39739</v>
      </c>
    </row>
    <row r="8787" spans="8:11" x14ac:dyDescent="0.25">
      <c r="H8787">
        <v>8779</v>
      </c>
      <c r="I8787">
        <f>Lang!$A8779</f>
        <v>39466</v>
      </c>
      <c r="J8787">
        <f>Lang!$B8779</f>
        <v>6</v>
      </c>
      <c r="K8787">
        <f>SUM($J$9:$J8786)</f>
        <v>39741</v>
      </c>
    </row>
    <row r="8788" spans="8:11" x14ac:dyDescent="0.25">
      <c r="H8788">
        <v>8780</v>
      </c>
      <c r="I8788">
        <f>Lang!$A8780</f>
        <v>39475</v>
      </c>
      <c r="J8788">
        <f>Lang!$B8780</f>
        <v>7</v>
      </c>
      <c r="K8788">
        <f>SUM($J$9:$J8787)</f>
        <v>39747</v>
      </c>
    </row>
    <row r="8789" spans="8:11" x14ac:dyDescent="0.25">
      <c r="H8789">
        <v>8781</v>
      </c>
      <c r="I8789">
        <f>Lang!$A8781</f>
        <v>39478</v>
      </c>
      <c r="J8789">
        <f>Lang!$B8781</f>
        <v>1</v>
      </c>
      <c r="K8789">
        <f>SUM($J$9:$J8788)</f>
        <v>39754</v>
      </c>
    </row>
    <row r="8790" spans="8:11" x14ac:dyDescent="0.25">
      <c r="H8790">
        <v>8782</v>
      </c>
      <c r="I8790">
        <f>Lang!$A8782</f>
        <v>39485</v>
      </c>
      <c r="J8790">
        <f>Lang!$B8782</f>
        <v>5</v>
      </c>
      <c r="K8790">
        <f>SUM($J$9:$J8789)</f>
        <v>39755</v>
      </c>
    </row>
    <row r="8791" spans="8:11" x14ac:dyDescent="0.25">
      <c r="H8791">
        <v>8783</v>
      </c>
      <c r="I8791">
        <f>Lang!$A8783</f>
        <v>39493</v>
      </c>
      <c r="J8791">
        <f>Lang!$B8783</f>
        <v>1</v>
      </c>
      <c r="K8791">
        <f>SUM($J$9:$J8790)</f>
        <v>39760</v>
      </c>
    </row>
    <row r="8792" spans="8:11" x14ac:dyDescent="0.25">
      <c r="H8792">
        <v>8784</v>
      </c>
      <c r="I8792">
        <f>Lang!$A8784</f>
        <v>39493</v>
      </c>
      <c r="J8792">
        <f>Lang!$B8784</f>
        <v>3</v>
      </c>
      <c r="K8792">
        <f>SUM($J$9:$J8791)</f>
        <v>39761</v>
      </c>
    </row>
    <row r="8793" spans="8:11" x14ac:dyDescent="0.25">
      <c r="H8793">
        <v>8785</v>
      </c>
      <c r="I8793">
        <f>Lang!$A8785</f>
        <v>39495</v>
      </c>
      <c r="J8793">
        <f>Lang!$B8785</f>
        <v>4</v>
      </c>
      <c r="K8793">
        <f>SUM($J$9:$J8792)</f>
        <v>39764</v>
      </c>
    </row>
    <row r="8794" spans="8:11" x14ac:dyDescent="0.25">
      <c r="H8794">
        <v>8786</v>
      </c>
      <c r="I8794">
        <f>Lang!$A8786</f>
        <v>39504</v>
      </c>
      <c r="J8794">
        <f>Lang!$B8786</f>
        <v>1</v>
      </c>
      <c r="K8794">
        <f>SUM($J$9:$J8793)</f>
        <v>39768</v>
      </c>
    </row>
    <row r="8795" spans="8:11" x14ac:dyDescent="0.25">
      <c r="H8795">
        <v>8787</v>
      </c>
      <c r="I8795">
        <f>Lang!$A8787</f>
        <v>39507</v>
      </c>
      <c r="J8795">
        <f>Lang!$B8787</f>
        <v>3</v>
      </c>
      <c r="K8795">
        <f>SUM($J$9:$J8794)</f>
        <v>39769</v>
      </c>
    </row>
    <row r="8796" spans="8:11" x14ac:dyDescent="0.25">
      <c r="H8796">
        <v>8788</v>
      </c>
      <c r="I8796">
        <f>Lang!$A8788</f>
        <v>39515</v>
      </c>
      <c r="J8796">
        <f>Lang!$B8788</f>
        <v>6</v>
      </c>
      <c r="K8796">
        <f>SUM($J$9:$J8795)</f>
        <v>39772</v>
      </c>
    </row>
    <row r="8797" spans="8:11" x14ac:dyDescent="0.25">
      <c r="H8797">
        <v>8789</v>
      </c>
      <c r="I8797">
        <f>Lang!$A8789</f>
        <v>39520</v>
      </c>
      <c r="J8797">
        <f>Lang!$B8789</f>
        <v>6</v>
      </c>
      <c r="K8797">
        <f>SUM($J$9:$J8796)</f>
        <v>39778</v>
      </c>
    </row>
    <row r="8798" spans="8:11" x14ac:dyDescent="0.25">
      <c r="H8798">
        <v>8790</v>
      </c>
      <c r="I8798">
        <f>Lang!$A8790</f>
        <v>39522</v>
      </c>
      <c r="J8798">
        <f>Lang!$B8790</f>
        <v>4</v>
      </c>
      <c r="K8798">
        <f>SUM($J$9:$J8797)</f>
        <v>39784</v>
      </c>
    </row>
    <row r="8799" spans="8:11" x14ac:dyDescent="0.25">
      <c r="H8799">
        <v>8791</v>
      </c>
      <c r="I8799">
        <f>Lang!$A8791</f>
        <v>39531</v>
      </c>
      <c r="J8799">
        <f>Lang!$B8791</f>
        <v>4</v>
      </c>
      <c r="K8799">
        <f>SUM($J$9:$J8798)</f>
        <v>39788</v>
      </c>
    </row>
    <row r="8800" spans="8:11" x14ac:dyDescent="0.25">
      <c r="H8800">
        <v>8792</v>
      </c>
      <c r="I8800">
        <f>Lang!$A8792</f>
        <v>39539</v>
      </c>
      <c r="J8800">
        <f>Lang!$B8792</f>
        <v>6</v>
      </c>
      <c r="K8800">
        <f>SUM($J$9:$J8799)</f>
        <v>39792</v>
      </c>
    </row>
    <row r="8801" spans="8:11" x14ac:dyDescent="0.25">
      <c r="H8801">
        <v>8793</v>
      </c>
      <c r="I8801">
        <f>Lang!$A8793</f>
        <v>39547</v>
      </c>
      <c r="J8801">
        <f>Lang!$B8793</f>
        <v>1</v>
      </c>
      <c r="K8801">
        <f>SUM($J$9:$J8800)</f>
        <v>39798</v>
      </c>
    </row>
    <row r="8802" spans="8:11" x14ac:dyDescent="0.25">
      <c r="H8802">
        <v>8794</v>
      </c>
      <c r="I8802">
        <f>Lang!$A8794</f>
        <v>39556</v>
      </c>
      <c r="J8802">
        <f>Lang!$B8794</f>
        <v>5</v>
      </c>
      <c r="K8802">
        <f>SUM($J$9:$J8801)</f>
        <v>39799</v>
      </c>
    </row>
    <row r="8803" spans="8:11" x14ac:dyDescent="0.25">
      <c r="H8803">
        <v>8795</v>
      </c>
      <c r="I8803">
        <f>Lang!$A8795</f>
        <v>39559</v>
      </c>
      <c r="J8803">
        <f>Lang!$B8795</f>
        <v>8</v>
      </c>
      <c r="K8803">
        <f>SUM($J$9:$J8802)</f>
        <v>39804</v>
      </c>
    </row>
    <row r="8804" spans="8:11" x14ac:dyDescent="0.25">
      <c r="H8804">
        <v>8796</v>
      </c>
      <c r="I8804">
        <f>Lang!$A8796</f>
        <v>39564</v>
      </c>
      <c r="J8804">
        <f>Lang!$B8796</f>
        <v>4</v>
      </c>
      <c r="K8804">
        <f>SUM($J$9:$J8803)</f>
        <v>39812</v>
      </c>
    </row>
    <row r="8805" spans="8:11" x14ac:dyDescent="0.25">
      <c r="H8805">
        <v>8797</v>
      </c>
      <c r="I8805">
        <f>Lang!$A8797</f>
        <v>39572</v>
      </c>
      <c r="J8805">
        <f>Lang!$B8797</f>
        <v>1</v>
      </c>
      <c r="K8805">
        <f>SUM($J$9:$J8804)</f>
        <v>39816</v>
      </c>
    </row>
    <row r="8806" spans="8:11" x14ac:dyDescent="0.25">
      <c r="H8806">
        <v>8798</v>
      </c>
      <c r="I8806">
        <f>Lang!$A8798</f>
        <v>39579</v>
      </c>
      <c r="J8806">
        <f>Lang!$B8798</f>
        <v>7</v>
      </c>
      <c r="K8806">
        <f>SUM($J$9:$J8805)</f>
        <v>39817</v>
      </c>
    </row>
    <row r="8807" spans="8:11" x14ac:dyDescent="0.25">
      <c r="H8807">
        <v>8799</v>
      </c>
      <c r="I8807">
        <f>Lang!$A8799</f>
        <v>39584</v>
      </c>
      <c r="J8807">
        <f>Lang!$B8799</f>
        <v>3</v>
      </c>
      <c r="K8807">
        <f>SUM($J$9:$J8806)</f>
        <v>39824</v>
      </c>
    </row>
    <row r="8808" spans="8:11" x14ac:dyDescent="0.25">
      <c r="H8808">
        <v>8800</v>
      </c>
      <c r="I8808">
        <f>Lang!$A8800</f>
        <v>39585</v>
      </c>
      <c r="J8808">
        <f>Lang!$B8800</f>
        <v>5</v>
      </c>
      <c r="K8808">
        <f>SUM($J$9:$J8807)</f>
        <v>39827</v>
      </c>
    </row>
    <row r="8809" spans="8:11" x14ac:dyDescent="0.25">
      <c r="H8809">
        <v>8801</v>
      </c>
      <c r="I8809">
        <f>Lang!$A8801</f>
        <v>39587</v>
      </c>
      <c r="J8809">
        <f>Lang!$B8801</f>
        <v>2</v>
      </c>
      <c r="K8809">
        <f>SUM($J$9:$J8808)</f>
        <v>39832</v>
      </c>
    </row>
    <row r="8810" spans="8:11" x14ac:dyDescent="0.25">
      <c r="H8810">
        <v>8802</v>
      </c>
      <c r="I8810">
        <f>Lang!$A8802</f>
        <v>39596</v>
      </c>
      <c r="J8810">
        <f>Lang!$B8802</f>
        <v>5</v>
      </c>
      <c r="K8810">
        <f>SUM($J$9:$J8809)</f>
        <v>39834</v>
      </c>
    </row>
    <row r="8811" spans="8:11" x14ac:dyDescent="0.25">
      <c r="H8811">
        <v>8803</v>
      </c>
      <c r="I8811">
        <f>Lang!$A8803</f>
        <v>39603</v>
      </c>
      <c r="J8811">
        <f>Lang!$B8803</f>
        <v>5</v>
      </c>
      <c r="K8811">
        <f>SUM($J$9:$J8810)</f>
        <v>39839</v>
      </c>
    </row>
    <row r="8812" spans="8:11" x14ac:dyDescent="0.25">
      <c r="H8812">
        <v>8804</v>
      </c>
      <c r="I8812">
        <f>Lang!$A8804</f>
        <v>39612</v>
      </c>
      <c r="J8812">
        <f>Lang!$B8804</f>
        <v>4</v>
      </c>
      <c r="K8812">
        <f>SUM($J$9:$J8811)</f>
        <v>39844</v>
      </c>
    </row>
    <row r="8813" spans="8:11" x14ac:dyDescent="0.25">
      <c r="H8813">
        <v>8805</v>
      </c>
      <c r="I8813">
        <f>Lang!$A8805</f>
        <v>39620</v>
      </c>
      <c r="J8813">
        <f>Lang!$B8805</f>
        <v>1</v>
      </c>
      <c r="K8813">
        <f>SUM($J$9:$J8812)</f>
        <v>39848</v>
      </c>
    </row>
    <row r="8814" spans="8:11" x14ac:dyDescent="0.25">
      <c r="H8814">
        <v>8806</v>
      </c>
      <c r="I8814">
        <f>Lang!$A8806</f>
        <v>39628</v>
      </c>
      <c r="J8814">
        <f>Lang!$B8806</f>
        <v>8</v>
      </c>
      <c r="K8814">
        <f>SUM($J$9:$J8813)</f>
        <v>39849</v>
      </c>
    </row>
    <row r="8815" spans="8:11" x14ac:dyDescent="0.25">
      <c r="H8815">
        <v>8807</v>
      </c>
      <c r="I8815">
        <f>Lang!$A8807</f>
        <v>39635</v>
      </c>
      <c r="J8815">
        <f>Lang!$B8807</f>
        <v>4</v>
      </c>
      <c r="K8815">
        <f>SUM($J$9:$J8814)</f>
        <v>39857</v>
      </c>
    </row>
    <row r="8816" spans="8:11" x14ac:dyDescent="0.25">
      <c r="H8816">
        <v>8808</v>
      </c>
      <c r="I8816">
        <f>Lang!$A8808</f>
        <v>39642</v>
      </c>
      <c r="J8816">
        <f>Lang!$B8808</f>
        <v>2</v>
      </c>
      <c r="K8816">
        <f>SUM($J$9:$J8815)</f>
        <v>39861</v>
      </c>
    </row>
    <row r="8817" spans="8:11" x14ac:dyDescent="0.25">
      <c r="H8817">
        <v>8809</v>
      </c>
      <c r="I8817">
        <f>Lang!$A8809</f>
        <v>39651</v>
      </c>
      <c r="J8817">
        <f>Lang!$B8809</f>
        <v>3</v>
      </c>
      <c r="K8817">
        <f>SUM($J$9:$J8816)</f>
        <v>39863</v>
      </c>
    </row>
    <row r="8818" spans="8:11" x14ac:dyDescent="0.25">
      <c r="H8818">
        <v>8810</v>
      </c>
      <c r="I8818">
        <f>Lang!$A8810</f>
        <v>39655</v>
      </c>
      <c r="J8818">
        <f>Lang!$B8810</f>
        <v>6</v>
      </c>
      <c r="K8818">
        <f>SUM($J$9:$J8817)</f>
        <v>39866</v>
      </c>
    </row>
    <row r="8819" spans="8:11" x14ac:dyDescent="0.25">
      <c r="H8819">
        <v>8811</v>
      </c>
      <c r="I8819">
        <f>Lang!$A8811</f>
        <v>39662</v>
      </c>
      <c r="J8819">
        <f>Lang!$B8811</f>
        <v>6</v>
      </c>
      <c r="K8819">
        <f>SUM($J$9:$J8818)</f>
        <v>39872</v>
      </c>
    </row>
    <row r="8820" spans="8:11" x14ac:dyDescent="0.25">
      <c r="H8820">
        <v>8812</v>
      </c>
      <c r="I8820">
        <f>Lang!$A8812</f>
        <v>39667</v>
      </c>
      <c r="J8820">
        <f>Lang!$B8812</f>
        <v>6</v>
      </c>
      <c r="K8820">
        <f>SUM($J$9:$J8819)</f>
        <v>39878</v>
      </c>
    </row>
    <row r="8821" spans="8:11" x14ac:dyDescent="0.25">
      <c r="H8821">
        <v>8813</v>
      </c>
      <c r="I8821">
        <f>Lang!$A8813</f>
        <v>39669</v>
      </c>
      <c r="J8821">
        <f>Lang!$B8813</f>
        <v>2</v>
      </c>
      <c r="K8821">
        <f>SUM($J$9:$J8820)</f>
        <v>39884</v>
      </c>
    </row>
    <row r="8822" spans="8:11" x14ac:dyDescent="0.25">
      <c r="H8822">
        <v>8814</v>
      </c>
      <c r="I8822">
        <f>Lang!$A8814</f>
        <v>39674</v>
      </c>
      <c r="J8822">
        <f>Lang!$B8814</f>
        <v>6</v>
      </c>
      <c r="K8822">
        <f>SUM($J$9:$J8821)</f>
        <v>39886</v>
      </c>
    </row>
    <row r="8823" spans="8:11" x14ac:dyDescent="0.25">
      <c r="H8823">
        <v>8815</v>
      </c>
      <c r="I8823">
        <f>Lang!$A8815</f>
        <v>39679</v>
      </c>
      <c r="J8823">
        <f>Lang!$B8815</f>
        <v>5</v>
      </c>
      <c r="K8823">
        <f>SUM($J$9:$J8822)</f>
        <v>39892</v>
      </c>
    </row>
    <row r="8824" spans="8:11" x14ac:dyDescent="0.25">
      <c r="H8824">
        <v>8816</v>
      </c>
      <c r="I8824">
        <f>Lang!$A8816</f>
        <v>39684</v>
      </c>
      <c r="J8824">
        <f>Lang!$B8816</f>
        <v>2</v>
      </c>
      <c r="K8824">
        <f>SUM($J$9:$J8823)</f>
        <v>39897</v>
      </c>
    </row>
    <row r="8825" spans="8:11" x14ac:dyDescent="0.25">
      <c r="H8825">
        <v>8817</v>
      </c>
      <c r="I8825">
        <f>Lang!$A8817</f>
        <v>39693</v>
      </c>
      <c r="J8825">
        <f>Lang!$B8817</f>
        <v>6</v>
      </c>
      <c r="K8825">
        <f>SUM($J$9:$J8824)</f>
        <v>39899</v>
      </c>
    </row>
    <row r="8826" spans="8:11" x14ac:dyDescent="0.25">
      <c r="H8826">
        <v>8818</v>
      </c>
      <c r="I8826">
        <f>Lang!$A8818</f>
        <v>39701</v>
      </c>
      <c r="J8826">
        <f>Lang!$B8818</f>
        <v>6</v>
      </c>
      <c r="K8826">
        <f>SUM($J$9:$J8825)</f>
        <v>39905</v>
      </c>
    </row>
    <row r="8827" spans="8:11" x14ac:dyDescent="0.25">
      <c r="H8827">
        <v>8819</v>
      </c>
      <c r="I8827">
        <f>Lang!$A8819</f>
        <v>39701</v>
      </c>
      <c r="J8827">
        <f>Lang!$B8819</f>
        <v>1</v>
      </c>
      <c r="K8827">
        <f>SUM($J$9:$J8826)</f>
        <v>39911</v>
      </c>
    </row>
    <row r="8828" spans="8:11" x14ac:dyDescent="0.25">
      <c r="H8828">
        <v>8820</v>
      </c>
      <c r="I8828">
        <f>Lang!$A8820</f>
        <v>39703</v>
      </c>
      <c r="J8828">
        <f>Lang!$B8820</f>
        <v>4</v>
      </c>
      <c r="K8828">
        <f>SUM($J$9:$J8827)</f>
        <v>39912</v>
      </c>
    </row>
    <row r="8829" spans="8:11" x14ac:dyDescent="0.25">
      <c r="H8829">
        <v>8821</v>
      </c>
      <c r="I8829">
        <f>Lang!$A8821</f>
        <v>39712</v>
      </c>
      <c r="J8829">
        <f>Lang!$B8821</f>
        <v>2</v>
      </c>
      <c r="K8829">
        <f>SUM($J$9:$J8828)</f>
        <v>39916</v>
      </c>
    </row>
    <row r="8830" spans="8:11" x14ac:dyDescent="0.25">
      <c r="H8830">
        <v>8822</v>
      </c>
      <c r="I8830">
        <f>Lang!$A8822</f>
        <v>39716</v>
      </c>
      <c r="J8830">
        <f>Lang!$B8822</f>
        <v>1</v>
      </c>
      <c r="K8830">
        <f>SUM($J$9:$J8829)</f>
        <v>39918</v>
      </c>
    </row>
    <row r="8831" spans="8:11" x14ac:dyDescent="0.25">
      <c r="H8831">
        <v>8823</v>
      </c>
      <c r="I8831">
        <f>Lang!$A8823</f>
        <v>39717</v>
      </c>
      <c r="J8831">
        <f>Lang!$B8823</f>
        <v>5</v>
      </c>
      <c r="K8831">
        <f>SUM($J$9:$J8830)</f>
        <v>39919</v>
      </c>
    </row>
    <row r="8832" spans="8:11" x14ac:dyDescent="0.25">
      <c r="H8832">
        <v>8824</v>
      </c>
      <c r="I8832">
        <f>Lang!$A8824</f>
        <v>39718</v>
      </c>
      <c r="J8832">
        <f>Lang!$B8824</f>
        <v>2</v>
      </c>
      <c r="K8832">
        <f>SUM($J$9:$J8831)</f>
        <v>39924</v>
      </c>
    </row>
    <row r="8833" spans="8:11" x14ac:dyDescent="0.25">
      <c r="H8833">
        <v>8825</v>
      </c>
      <c r="I8833">
        <f>Lang!$A8825</f>
        <v>39721</v>
      </c>
      <c r="J8833">
        <f>Lang!$B8825</f>
        <v>6</v>
      </c>
      <c r="K8833">
        <f>SUM($J$9:$J8832)</f>
        <v>39926</v>
      </c>
    </row>
    <row r="8834" spans="8:11" x14ac:dyDescent="0.25">
      <c r="H8834">
        <v>8826</v>
      </c>
      <c r="I8834">
        <f>Lang!$A8826</f>
        <v>39723</v>
      </c>
      <c r="J8834">
        <f>Lang!$B8826</f>
        <v>4</v>
      </c>
      <c r="K8834">
        <f>SUM($J$9:$J8833)</f>
        <v>39932</v>
      </c>
    </row>
    <row r="8835" spans="8:11" x14ac:dyDescent="0.25">
      <c r="H8835">
        <v>8827</v>
      </c>
      <c r="I8835">
        <f>Lang!$A8827</f>
        <v>39731</v>
      </c>
      <c r="J8835">
        <f>Lang!$B8827</f>
        <v>6</v>
      </c>
      <c r="K8835">
        <f>SUM($J$9:$J8834)</f>
        <v>39936</v>
      </c>
    </row>
    <row r="8836" spans="8:11" x14ac:dyDescent="0.25">
      <c r="H8836">
        <v>8828</v>
      </c>
      <c r="I8836">
        <f>Lang!$A8828</f>
        <v>39734</v>
      </c>
      <c r="J8836">
        <f>Lang!$B8828</f>
        <v>8</v>
      </c>
      <c r="K8836">
        <f>SUM($J$9:$J8835)</f>
        <v>39942</v>
      </c>
    </row>
    <row r="8837" spans="8:11" x14ac:dyDescent="0.25">
      <c r="H8837">
        <v>8829</v>
      </c>
      <c r="I8837">
        <f>Lang!$A8829</f>
        <v>39743</v>
      </c>
      <c r="J8837">
        <f>Lang!$B8829</f>
        <v>3</v>
      </c>
      <c r="K8837">
        <f>SUM($J$9:$J8836)</f>
        <v>39950</v>
      </c>
    </row>
    <row r="8838" spans="8:11" x14ac:dyDescent="0.25">
      <c r="H8838">
        <v>8830</v>
      </c>
      <c r="I8838">
        <f>Lang!$A8830</f>
        <v>39744</v>
      </c>
      <c r="J8838">
        <f>Lang!$B8830</f>
        <v>6</v>
      </c>
      <c r="K8838">
        <f>SUM($J$9:$J8837)</f>
        <v>39953</v>
      </c>
    </row>
    <row r="8839" spans="8:11" x14ac:dyDescent="0.25">
      <c r="H8839">
        <v>8831</v>
      </c>
      <c r="I8839">
        <f>Lang!$A8831</f>
        <v>39752</v>
      </c>
      <c r="J8839">
        <f>Lang!$B8831</f>
        <v>8</v>
      </c>
      <c r="K8839">
        <f>SUM($J$9:$J8838)</f>
        <v>39959</v>
      </c>
    </row>
    <row r="8840" spans="8:11" x14ac:dyDescent="0.25">
      <c r="H8840">
        <v>8832</v>
      </c>
      <c r="I8840">
        <f>Lang!$A8832</f>
        <v>39754</v>
      </c>
      <c r="J8840">
        <f>Lang!$B8832</f>
        <v>5</v>
      </c>
      <c r="K8840">
        <f>SUM($J$9:$J8839)</f>
        <v>39967</v>
      </c>
    </row>
    <row r="8841" spans="8:11" x14ac:dyDescent="0.25">
      <c r="H8841">
        <v>8833</v>
      </c>
      <c r="I8841">
        <f>Lang!$A8833</f>
        <v>39763</v>
      </c>
      <c r="J8841">
        <f>Lang!$B8833</f>
        <v>8</v>
      </c>
      <c r="K8841">
        <f>SUM($J$9:$J8840)</f>
        <v>39972</v>
      </c>
    </row>
    <row r="8842" spans="8:11" x14ac:dyDescent="0.25">
      <c r="H8842">
        <v>8834</v>
      </c>
      <c r="I8842">
        <f>Lang!$A8834</f>
        <v>39772</v>
      </c>
      <c r="J8842">
        <f>Lang!$B8834</f>
        <v>5</v>
      </c>
      <c r="K8842">
        <f>SUM($J$9:$J8841)</f>
        <v>39980</v>
      </c>
    </row>
    <row r="8843" spans="8:11" x14ac:dyDescent="0.25">
      <c r="H8843">
        <v>8835</v>
      </c>
      <c r="I8843">
        <f>Lang!$A8835</f>
        <v>39778</v>
      </c>
      <c r="J8843">
        <f>Lang!$B8835</f>
        <v>3</v>
      </c>
      <c r="K8843">
        <f>SUM($J$9:$J8842)</f>
        <v>39985</v>
      </c>
    </row>
    <row r="8844" spans="8:11" x14ac:dyDescent="0.25">
      <c r="H8844">
        <v>8836</v>
      </c>
      <c r="I8844">
        <f>Lang!$A8836</f>
        <v>39781</v>
      </c>
      <c r="J8844">
        <f>Lang!$B8836</f>
        <v>6</v>
      </c>
      <c r="K8844">
        <f>SUM($J$9:$J8843)</f>
        <v>39988</v>
      </c>
    </row>
    <row r="8845" spans="8:11" x14ac:dyDescent="0.25">
      <c r="H8845">
        <v>8837</v>
      </c>
      <c r="I8845">
        <f>Lang!$A8837</f>
        <v>39781</v>
      </c>
      <c r="J8845">
        <f>Lang!$B8837</f>
        <v>5</v>
      </c>
      <c r="K8845">
        <f>SUM($J$9:$J8844)</f>
        <v>39994</v>
      </c>
    </row>
    <row r="8846" spans="8:11" x14ac:dyDescent="0.25">
      <c r="H8846">
        <v>8838</v>
      </c>
      <c r="I8846">
        <f>Lang!$A8838</f>
        <v>39789</v>
      </c>
      <c r="J8846">
        <f>Lang!$B8838</f>
        <v>1</v>
      </c>
      <c r="K8846">
        <f>SUM($J$9:$J8845)</f>
        <v>39999</v>
      </c>
    </row>
    <row r="8847" spans="8:11" x14ac:dyDescent="0.25">
      <c r="H8847">
        <v>8839</v>
      </c>
      <c r="I8847">
        <f>Lang!$A8839</f>
        <v>39790</v>
      </c>
      <c r="J8847">
        <f>Lang!$B8839</f>
        <v>8</v>
      </c>
      <c r="K8847">
        <f>SUM($J$9:$J8846)</f>
        <v>40000</v>
      </c>
    </row>
    <row r="8848" spans="8:11" x14ac:dyDescent="0.25">
      <c r="H8848">
        <v>8840</v>
      </c>
      <c r="I8848">
        <f>Lang!$A8840</f>
        <v>39793</v>
      </c>
      <c r="J8848">
        <f>Lang!$B8840</f>
        <v>4</v>
      </c>
      <c r="K8848">
        <f>SUM($J$9:$J8847)</f>
        <v>40008</v>
      </c>
    </row>
    <row r="8849" spans="8:11" x14ac:dyDescent="0.25">
      <c r="H8849">
        <v>8841</v>
      </c>
      <c r="I8849">
        <f>Lang!$A8841</f>
        <v>39795</v>
      </c>
      <c r="J8849">
        <f>Lang!$B8841</f>
        <v>3</v>
      </c>
      <c r="K8849">
        <f>SUM($J$9:$J8848)</f>
        <v>40012</v>
      </c>
    </row>
    <row r="8850" spans="8:11" x14ac:dyDescent="0.25">
      <c r="H8850">
        <v>8842</v>
      </c>
      <c r="I8850">
        <f>Lang!$A8842</f>
        <v>39801</v>
      </c>
      <c r="J8850">
        <f>Lang!$B8842</f>
        <v>8</v>
      </c>
      <c r="K8850">
        <f>SUM($J$9:$J8849)</f>
        <v>40015</v>
      </c>
    </row>
    <row r="8851" spans="8:11" x14ac:dyDescent="0.25">
      <c r="H8851">
        <v>8843</v>
      </c>
      <c r="I8851">
        <f>Lang!$A8843</f>
        <v>39809</v>
      </c>
      <c r="J8851">
        <f>Lang!$B8843</f>
        <v>8</v>
      </c>
      <c r="K8851">
        <f>SUM($J$9:$J8850)</f>
        <v>40023</v>
      </c>
    </row>
    <row r="8852" spans="8:11" x14ac:dyDescent="0.25">
      <c r="H8852">
        <v>8844</v>
      </c>
      <c r="I8852">
        <f>Lang!$A8844</f>
        <v>39810</v>
      </c>
      <c r="J8852">
        <f>Lang!$B8844</f>
        <v>8</v>
      </c>
      <c r="K8852">
        <f>SUM($J$9:$J8851)</f>
        <v>40031</v>
      </c>
    </row>
    <row r="8853" spans="8:11" x14ac:dyDescent="0.25">
      <c r="H8853">
        <v>8845</v>
      </c>
      <c r="I8853">
        <f>Lang!$A8845</f>
        <v>39815</v>
      </c>
      <c r="J8853">
        <f>Lang!$B8845</f>
        <v>2</v>
      </c>
      <c r="K8853">
        <f>SUM($J$9:$J8852)</f>
        <v>40039</v>
      </c>
    </row>
    <row r="8854" spans="8:11" x14ac:dyDescent="0.25">
      <c r="H8854">
        <v>8846</v>
      </c>
      <c r="I8854">
        <f>Lang!$A8846</f>
        <v>39819</v>
      </c>
      <c r="J8854">
        <f>Lang!$B8846</f>
        <v>1</v>
      </c>
      <c r="K8854">
        <f>SUM($J$9:$J8853)</f>
        <v>40041</v>
      </c>
    </row>
    <row r="8855" spans="8:11" x14ac:dyDescent="0.25">
      <c r="H8855">
        <v>8847</v>
      </c>
      <c r="I8855">
        <f>Lang!$A8847</f>
        <v>39825</v>
      </c>
      <c r="J8855">
        <f>Lang!$B8847</f>
        <v>5</v>
      </c>
      <c r="K8855">
        <f>SUM($J$9:$J8854)</f>
        <v>40042</v>
      </c>
    </row>
    <row r="8856" spans="8:11" x14ac:dyDescent="0.25">
      <c r="H8856">
        <v>8848</v>
      </c>
      <c r="I8856">
        <f>Lang!$A8848</f>
        <v>39828</v>
      </c>
      <c r="J8856">
        <f>Lang!$B8848</f>
        <v>7</v>
      </c>
      <c r="K8856">
        <f>SUM($J$9:$J8855)</f>
        <v>40047</v>
      </c>
    </row>
    <row r="8857" spans="8:11" x14ac:dyDescent="0.25">
      <c r="H8857">
        <v>8849</v>
      </c>
      <c r="I8857">
        <f>Lang!$A8849</f>
        <v>39832</v>
      </c>
      <c r="J8857">
        <f>Lang!$B8849</f>
        <v>7</v>
      </c>
      <c r="K8857">
        <f>SUM($J$9:$J8856)</f>
        <v>40054</v>
      </c>
    </row>
    <row r="8858" spans="8:11" x14ac:dyDescent="0.25">
      <c r="H8858">
        <v>8850</v>
      </c>
      <c r="I8858">
        <f>Lang!$A8850</f>
        <v>39840</v>
      </c>
      <c r="J8858">
        <f>Lang!$B8850</f>
        <v>3</v>
      </c>
      <c r="K8858">
        <f>SUM($J$9:$J8857)</f>
        <v>40061</v>
      </c>
    </row>
    <row r="8859" spans="8:11" x14ac:dyDescent="0.25">
      <c r="H8859">
        <v>8851</v>
      </c>
      <c r="I8859">
        <f>Lang!$A8851</f>
        <v>39846</v>
      </c>
      <c r="J8859">
        <f>Lang!$B8851</f>
        <v>7</v>
      </c>
      <c r="K8859">
        <f>SUM($J$9:$J8858)</f>
        <v>40064</v>
      </c>
    </row>
    <row r="8860" spans="8:11" x14ac:dyDescent="0.25">
      <c r="H8860">
        <v>8852</v>
      </c>
      <c r="I8860">
        <f>Lang!$A8852</f>
        <v>39855</v>
      </c>
      <c r="J8860">
        <f>Lang!$B8852</f>
        <v>2</v>
      </c>
      <c r="K8860">
        <f>SUM($J$9:$J8859)</f>
        <v>40071</v>
      </c>
    </row>
    <row r="8861" spans="8:11" x14ac:dyDescent="0.25">
      <c r="H8861">
        <v>8853</v>
      </c>
      <c r="I8861">
        <f>Lang!$A8853</f>
        <v>39862</v>
      </c>
      <c r="J8861">
        <f>Lang!$B8853</f>
        <v>8</v>
      </c>
      <c r="K8861">
        <f>SUM($J$9:$J8860)</f>
        <v>40073</v>
      </c>
    </row>
    <row r="8862" spans="8:11" x14ac:dyDescent="0.25">
      <c r="H8862">
        <v>8854</v>
      </c>
      <c r="I8862">
        <f>Lang!$A8854</f>
        <v>39865</v>
      </c>
      <c r="J8862">
        <f>Lang!$B8854</f>
        <v>3</v>
      </c>
      <c r="K8862">
        <f>SUM($J$9:$J8861)</f>
        <v>40081</v>
      </c>
    </row>
    <row r="8863" spans="8:11" x14ac:dyDescent="0.25">
      <c r="H8863">
        <v>8855</v>
      </c>
      <c r="I8863">
        <f>Lang!$A8855</f>
        <v>39867</v>
      </c>
      <c r="J8863">
        <f>Lang!$B8855</f>
        <v>3</v>
      </c>
      <c r="K8863">
        <f>SUM($J$9:$J8862)</f>
        <v>40084</v>
      </c>
    </row>
    <row r="8864" spans="8:11" x14ac:dyDescent="0.25">
      <c r="H8864">
        <v>8856</v>
      </c>
      <c r="I8864">
        <f>Lang!$A8856</f>
        <v>39875</v>
      </c>
      <c r="J8864">
        <f>Lang!$B8856</f>
        <v>5</v>
      </c>
      <c r="K8864">
        <f>SUM($J$9:$J8863)</f>
        <v>40087</v>
      </c>
    </row>
    <row r="8865" spans="8:11" x14ac:dyDescent="0.25">
      <c r="H8865">
        <v>8857</v>
      </c>
      <c r="I8865">
        <f>Lang!$A8857</f>
        <v>39882</v>
      </c>
      <c r="J8865">
        <f>Lang!$B8857</f>
        <v>4</v>
      </c>
      <c r="K8865">
        <f>SUM($J$9:$J8864)</f>
        <v>40092</v>
      </c>
    </row>
    <row r="8866" spans="8:11" x14ac:dyDescent="0.25">
      <c r="H8866">
        <v>8858</v>
      </c>
      <c r="I8866">
        <f>Lang!$A8858</f>
        <v>39888</v>
      </c>
      <c r="J8866">
        <f>Lang!$B8858</f>
        <v>8</v>
      </c>
      <c r="K8866">
        <f>SUM($J$9:$J8865)</f>
        <v>40096</v>
      </c>
    </row>
    <row r="8867" spans="8:11" x14ac:dyDescent="0.25">
      <c r="H8867">
        <v>8859</v>
      </c>
      <c r="I8867">
        <f>Lang!$A8859</f>
        <v>39894</v>
      </c>
      <c r="J8867">
        <f>Lang!$B8859</f>
        <v>6</v>
      </c>
      <c r="K8867">
        <f>SUM($J$9:$J8866)</f>
        <v>40104</v>
      </c>
    </row>
    <row r="8868" spans="8:11" x14ac:dyDescent="0.25">
      <c r="H8868">
        <v>8860</v>
      </c>
      <c r="I8868">
        <f>Lang!$A8860</f>
        <v>39899</v>
      </c>
      <c r="J8868">
        <f>Lang!$B8860</f>
        <v>4</v>
      </c>
      <c r="K8868">
        <f>SUM($J$9:$J8867)</f>
        <v>40110</v>
      </c>
    </row>
    <row r="8869" spans="8:11" x14ac:dyDescent="0.25">
      <c r="H8869">
        <v>8861</v>
      </c>
      <c r="I8869">
        <f>Lang!$A8861</f>
        <v>39899</v>
      </c>
      <c r="J8869">
        <f>Lang!$B8861</f>
        <v>6</v>
      </c>
      <c r="K8869">
        <f>SUM($J$9:$J8868)</f>
        <v>40114</v>
      </c>
    </row>
    <row r="8870" spans="8:11" x14ac:dyDescent="0.25">
      <c r="H8870">
        <v>8862</v>
      </c>
      <c r="I8870">
        <f>Lang!$A8862</f>
        <v>39902</v>
      </c>
      <c r="J8870">
        <f>Lang!$B8862</f>
        <v>5</v>
      </c>
      <c r="K8870">
        <f>SUM($J$9:$J8869)</f>
        <v>40120</v>
      </c>
    </row>
    <row r="8871" spans="8:11" x14ac:dyDescent="0.25">
      <c r="H8871">
        <v>8863</v>
      </c>
      <c r="I8871">
        <f>Lang!$A8863</f>
        <v>39909</v>
      </c>
      <c r="J8871">
        <f>Lang!$B8863</f>
        <v>2</v>
      </c>
      <c r="K8871">
        <f>SUM($J$9:$J8870)</f>
        <v>40125</v>
      </c>
    </row>
    <row r="8872" spans="8:11" x14ac:dyDescent="0.25">
      <c r="H8872">
        <v>8864</v>
      </c>
      <c r="I8872">
        <f>Lang!$A8864</f>
        <v>39917</v>
      </c>
      <c r="J8872">
        <f>Lang!$B8864</f>
        <v>8</v>
      </c>
      <c r="K8872">
        <f>SUM($J$9:$J8871)</f>
        <v>40127</v>
      </c>
    </row>
    <row r="8873" spans="8:11" x14ac:dyDescent="0.25">
      <c r="H8873">
        <v>8865</v>
      </c>
      <c r="I8873">
        <f>Lang!$A8865</f>
        <v>39922</v>
      </c>
      <c r="J8873">
        <f>Lang!$B8865</f>
        <v>6</v>
      </c>
      <c r="K8873">
        <f>SUM($J$9:$J8872)</f>
        <v>40135</v>
      </c>
    </row>
    <row r="8874" spans="8:11" x14ac:dyDescent="0.25">
      <c r="H8874">
        <v>8866</v>
      </c>
      <c r="I8874">
        <f>Lang!$A8866</f>
        <v>39927</v>
      </c>
      <c r="J8874">
        <f>Lang!$B8866</f>
        <v>8</v>
      </c>
      <c r="K8874">
        <f>SUM($J$9:$J8873)</f>
        <v>40141</v>
      </c>
    </row>
    <row r="8875" spans="8:11" x14ac:dyDescent="0.25">
      <c r="H8875">
        <v>8867</v>
      </c>
      <c r="I8875">
        <f>Lang!$A8867</f>
        <v>39933</v>
      </c>
      <c r="J8875">
        <f>Lang!$B8867</f>
        <v>5</v>
      </c>
      <c r="K8875">
        <f>SUM($J$9:$J8874)</f>
        <v>40149</v>
      </c>
    </row>
    <row r="8876" spans="8:11" x14ac:dyDescent="0.25">
      <c r="H8876">
        <v>8868</v>
      </c>
      <c r="I8876">
        <f>Lang!$A8868</f>
        <v>39936</v>
      </c>
      <c r="J8876">
        <f>Lang!$B8868</f>
        <v>7</v>
      </c>
      <c r="K8876">
        <f>SUM($J$9:$J8875)</f>
        <v>40154</v>
      </c>
    </row>
    <row r="8877" spans="8:11" x14ac:dyDescent="0.25">
      <c r="H8877">
        <v>8869</v>
      </c>
      <c r="I8877">
        <f>Lang!$A8869</f>
        <v>39945</v>
      </c>
      <c r="J8877">
        <f>Lang!$B8869</f>
        <v>8</v>
      </c>
      <c r="K8877">
        <f>SUM($J$9:$J8876)</f>
        <v>40161</v>
      </c>
    </row>
    <row r="8878" spans="8:11" x14ac:dyDescent="0.25">
      <c r="H8878">
        <v>8870</v>
      </c>
      <c r="I8878">
        <f>Lang!$A8870</f>
        <v>39946</v>
      </c>
      <c r="J8878">
        <f>Lang!$B8870</f>
        <v>5</v>
      </c>
      <c r="K8878">
        <f>SUM($J$9:$J8877)</f>
        <v>40169</v>
      </c>
    </row>
    <row r="8879" spans="8:11" x14ac:dyDescent="0.25">
      <c r="H8879">
        <v>8871</v>
      </c>
      <c r="I8879">
        <f>Lang!$A8871</f>
        <v>39950</v>
      </c>
      <c r="J8879">
        <f>Lang!$B8871</f>
        <v>4</v>
      </c>
      <c r="K8879">
        <f>SUM($J$9:$J8878)</f>
        <v>40174</v>
      </c>
    </row>
    <row r="8880" spans="8:11" x14ac:dyDescent="0.25">
      <c r="H8880">
        <v>8872</v>
      </c>
      <c r="I8880">
        <f>Lang!$A8872</f>
        <v>39950</v>
      </c>
      <c r="J8880">
        <f>Lang!$B8872</f>
        <v>3</v>
      </c>
      <c r="K8880">
        <f>SUM($J$9:$J8879)</f>
        <v>40178</v>
      </c>
    </row>
    <row r="8881" spans="8:11" x14ac:dyDescent="0.25">
      <c r="H8881">
        <v>8873</v>
      </c>
      <c r="I8881">
        <f>Lang!$A8873</f>
        <v>39956</v>
      </c>
      <c r="J8881">
        <f>Lang!$B8873</f>
        <v>2</v>
      </c>
      <c r="K8881">
        <f>SUM($J$9:$J8880)</f>
        <v>40181</v>
      </c>
    </row>
    <row r="8882" spans="8:11" x14ac:dyDescent="0.25">
      <c r="H8882">
        <v>8874</v>
      </c>
      <c r="I8882">
        <f>Lang!$A8874</f>
        <v>39962</v>
      </c>
      <c r="J8882">
        <f>Lang!$B8874</f>
        <v>1</v>
      </c>
      <c r="K8882">
        <f>SUM($J$9:$J8881)</f>
        <v>40183</v>
      </c>
    </row>
    <row r="8883" spans="8:11" x14ac:dyDescent="0.25">
      <c r="H8883">
        <v>8875</v>
      </c>
      <c r="I8883">
        <f>Lang!$A8875</f>
        <v>39971</v>
      </c>
      <c r="J8883">
        <f>Lang!$B8875</f>
        <v>5</v>
      </c>
      <c r="K8883">
        <f>SUM($J$9:$J8882)</f>
        <v>40184</v>
      </c>
    </row>
    <row r="8884" spans="8:11" x14ac:dyDescent="0.25">
      <c r="H8884">
        <v>8876</v>
      </c>
      <c r="I8884">
        <f>Lang!$A8876</f>
        <v>39973</v>
      </c>
      <c r="J8884">
        <f>Lang!$B8876</f>
        <v>2</v>
      </c>
      <c r="K8884">
        <f>SUM($J$9:$J8883)</f>
        <v>40189</v>
      </c>
    </row>
    <row r="8885" spans="8:11" x14ac:dyDescent="0.25">
      <c r="H8885">
        <v>8877</v>
      </c>
      <c r="I8885">
        <f>Lang!$A8877</f>
        <v>39978</v>
      </c>
      <c r="J8885">
        <f>Lang!$B8877</f>
        <v>8</v>
      </c>
      <c r="K8885">
        <f>SUM($J$9:$J8884)</f>
        <v>40191</v>
      </c>
    </row>
    <row r="8886" spans="8:11" x14ac:dyDescent="0.25">
      <c r="H8886">
        <v>8878</v>
      </c>
      <c r="I8886">
        <f>Lang!$A8878</f>
        <v>39978</v>
      </c>
      <c r="J8886">
        <f>Lang!$B8878</f>
        <v>5</v>
      </c>
      <c r="K8886">
        <f>SUM($J$9:$J8885)</f>
        <v>40199</v>
      </c>
    </row>
    <row r="8887" spans="8:11" x14ac:dyDescent="0.25">
      <c r="H8887">
        <v>8879</v>
      </c>
      <c r="I8887">
        <f>Lang!$A8879</f>
        <v>39984</v>
      </c>
      <c r="J8887">
        <f>Lang!$B8879</f>
        <v>1</v>
      </c>
      <c r="K8887">
        <f>SUM($J$9:$J8886)</f>
        <v>40204</v>
      </c>
    </row>
    <row r="8888" spans="8:11" x14ac:dyDescent="0.25">
      <c r="H8888">
        <v>8880</v>
      </c>
      <c r="I8888">
        <f>Lang!$A8880</f>
        <v>39992</v>
      </c>
      <c r="J8888">
        <f>Lang!$B8880</f>
        <v>2</v>
      </c>
      <c r="K8888">
        <f>SUM($J$9:$J8887)</f>
        <v>40205</v>
      </c>
    </row>
    <row r="8889" spans="8:11" x14ac:dyDescent="0.25">
      <c r="H8889">
        <v>8881</v>
      </c>
      <c r="I8889">
        <f>Lang!$A8881</f>
        <v>39998</v>
      </c>
      <c r="J8889">
        <f>Lang!$B8881</f>
        <v>6</v>
      </c>
      <c r="K8889">
        <f>SUM($J$9:$J8888)</f>
        <v>40207</v>
      </c>
    </row>
    <row r="8890" spans="8:11" x14ac:dyDescent="0.25">
      <c r="H8890">
        <v>8882</v>
      </c>
      <c r="I8890">
        <f>Lang!$A8882</f>
        <v>40002</v>
      </c>
      <c r="J8890">
        <f>Lang!$B8882</f>
        <v>6</v>
      </c>
      <c r="K8890">
        <f>SUM($J$9:$J8889)</f>
        <v>40213</v>
      </c>
    </row>
    <row r="8891" spans="8:11" x14ac:dyDescent="0.25">
      <c r="H8891">
        <v>8883</v>
      </c>
      <c r="I8891">
        <f>Lang!$A8883</f>
        <v>40010</v>
      </c>
      <c r="J8891">
        <f>Lang!$B8883</f>
        <v>3</v>
      </c>
      <c r="K8891">
        <f>SUM($J$9:$J8890)</f>
        <v>40219</v>
      </c>
    </row>
    <row r="8892" spans="8:11" x14ac:dyDescent="0.25">
      <c r="H8892">
        <v>8884</v>
      </c>
      <c r="I8892">
        <f>Lang!$A8884</f>
        <v>40011</v>
      </c>
      <c r="J8892">
        <f>Lang!$B8884</f>
        <v>3</v>
      </c>
      <c r="K8892">
        <f>SUM($J$9:$J8891)</f>
        <v>40222</v>
      </c>
    </row>
    <row r="8893" spans="8:11" x14ac:dyDescent="0.25">
      <c r="H8893">
        <v>8885</v>
      </c>
      <c r="I8893">
        <f>Lang!$A8885</f>
        <v>40015</v>
      </c>
      <c r="J8893">
        <f>Lang!$B8885</f>
        <v>8</v>
      </c>
      <c r="K8893">
        <f>SUM($J$9:$J8892)</f>
        <v>40225</v>
      </c>
    </row>
    <row r="8894" spans="8:11" x14ac:dyDescent="0.25">
      <c r="H8894">
        <v>8886</v>
      </c>
      <c r="I8894">
        <f>Lang!$A8886</f>
        <v>40024</v>
      </c>
      <c r="J8894">
        <f>Lang!$B8886</f>
        <v>6</v>
      </c>
      <c r="K8894">
        <f>SUM($J$9:$J8893)</f>
        <v>40233</v>
      </c>
    </row>
    <row r="8895" spans="8:11" x14ac:dyDescent="0.25">
      <c r="H8895">
        <v>8887</v>
      </c>
      <c r="I8895">
        <f>Lang!$A8887</f>
        <v>40028</v>
      </c>
      <c r="J8895">
        <f>Lang!$B8887</f>
        <v>8</v>
      </c>
      <c r="K8895">
        <f>SUM($J$9:$J8894)</f>
        <v>40239</v>
      </c>
    </row>
    <row r="8896" spans="8:11" x14ac:dyDescent="0.25">
      <c r="H8896">
        <v>8888</v>
      </c>
      <c r="I8896">
        <f>Lang!$A8888</f>
        <v>40033</v>
      </c>
      <c r="J8896">
        <f>Lang!$B8888</f>
        <v>1</v>
      </c>
      <c r="K8896">
        <f>SUM($J$9:$J8895)</f>
        <v>40247</v>
      </c>
    </row>
    <row r="8897" spans="8:11" x14ac:dyDescent="0.25">
      <c r="H8897">
        <v>8889</v>
      </c>
      <c r="I8897">
        <f>Lang!$A8889</f>
        <v>40040</v>
      </c>
      <c r="J8897">
        <f>Lang!$B8889</f>
        <v>2</v>
      </c>
      <c r="K8897">
        <f>SUM($J$9:$J8896)</f>
        <v>40248</v>
      </c>
    </row>
    <row r="8898" spans="8:11" x14ac:dyDescent="0.25">
      <c r="H8898">
        <v>8890</v>
      </c>
      <c r="I8898">
        <f>Lang!$A8890</f>
        <v>40047</v>
      </c>
      <c r="J8898">
        <f>Lang!$B8890</f>
        <v>5</v>
      </c>
      <c r="K8898">
        <f>SUM($J$9:$J8897)</f>
        <v>40250</v>
      </c>
    </row>
    <row r="8899" spans="8:11" x14ac:dyDescent="0.25">
      <c r="H8899">
        <v>8891</v>
      </c>
      <c r="I8899">
        <f>Lang!$A8891</f>
        <v>40052</v>
      </c>
      <c r="J8899">
        <f>Lang!$B8891</f>
        <v>1</v>
      </c>
      <c r="K8899">
        <f>SUM($J$9:$J8898)</f>
        <v>40255</v>
      </c>
    </row>
    <row r="8900" spans="8:11" x14ac:dyDescent="0.25">
      <c r="H8900">
        <v>8892</v>
      </c>
      <c r="I8900">
        <f>Lang!$A8892</f>
        <v>40055</v>
      </c>
      <c r="J8900">
        <f>Lang!$B8892</f>
        <v>6</v>
      </c>
      <c r="K8900">
        <f>SUM($J$9:$J8899)</f>
        <v>40256</v>
      </c>
    </row>
    <row r="8901" spans="8:11" x14ac:dyDescent="0.25">
      <c r="H8901">
        <v>8893</v>
      </c>
      <c r="I8901">
        <f>Lang!$A8893</f>
        <v>40056</v>
      </c>
      <c r="J8901">
        <f>Lang!$B8893</f>
        <v>8</v>
      </c>
      <c r="K8901">
        <f>SUM($J$9:$J8900)</f>
        <v>40262</v>
      </c>
    </row>
    <row r="8902" spans="8:11" x14ac:dyDescent="0.25">
      <c r="H8902">
        <v>8894</v>
      </c>
      <c r="I8902">
        <f>Lang!$A8894</f>
        <v>40062</v>
      </c>
      <c r="J8902">
        <f>Lang!$B8894</f>
        <v>3</v>
      </c>
      <c r="K8902">
        <f>SUM($J$9:$J8901)</f>
        <v>40270</v>
      </c>
    </row>
    <row r="8903" spans="8:11" x14ac:dyDescent="0.25">
      <c r="H8903">
        <v>8895</v>
      </c>
      <c r="I8903">
        <f>Lang!$A8895</f>
        <v>40065</v>
      </c>
      <c r="J8903">
        <f>Lang!$B8895</f>
        <v>3</v>
      </c>
      <c r="K8903">
        <f>SUM($J$9:$J8902)</f>
        <v>40273</v>
      </c>
    </row>
    <row r="8904" spans="8:11" x14ac:dyDescent="0.25">
      <c r="H8904">
        <v>8896</v>
      </c>
      <c r="I8904">
        <f>Lang!$A8896</f>
        <v>40073</v>
      </c>
      <c r="J8904">
        <f>Lang!$B8896</f>
        <v>6</v>
      </c>
      <c r="K8904">
        <f>SUM($J$9:$J8903)</f>
        <v>40276</v>
      </c>
    </row>
    <row r="8905" spans="8:11" x14ac:dyDescent="0.25">
      <c r="H8905">
        <v>8897</v>
      </c>
      <c r="I8905">
        <f>Lang!$A8897</f>
        <v>40081</v>
      </c>
      <c r="J8905">
        <f>Lang!$B8897</f>
        <v>1</v>
      </c>
      <c r="K8905">
        <f>SUM($J$9:$J8904)</f>
        <v>40282</v>
      </c>
    </row>
    <row r="8906" spans="8:11" x14ac:dyDescent="0.25">
      <c r="H8906">
        <v>8898</v>
      </c>
      <c r="I8906">
        <f>Lang!$A8898</f>
        <v>40081</v>
      </c>
      <c r="J8906">
        <f>Lang!$B8898</f>
        <v>7</v>
      </c>
      <c r="K8906">
        <f>SUM($J$9:$J8905)</f>
        <v>40283</v>
      </c>
    </row>
    <row r="8907" spans="8:11" x14ac:dyDescent="0.25">
      <c r="H8907">
        <v>8899</v>
      </c>
      <c r="I8907">
        <f>Lang!$A8899</f>
        <v>40086</v>
      </c>
      <c r="J8907">
        <f>Lang!$B8899</f>
        <v>4</v>
      </c>
      <c r="K8907">
        <f>SUM($J$9:$J8906)</f>
        <v>40290</v>
      </c>
    </row>
    <row r="8908" spans="8:11" x14ac:dyDescent="0.25">
      <c r="H8908">
        <v>8900</v>
      </c>
      <c r="I8908">
        <f>Lang!$A8900</f>
        <v>40095</v>
      </c>
      <c r="J8908">
        <f>Lang!$B8900</f>
        <v>7</v>
      </c>
      <c r="K8908">
        <f>SUM($J$9:$J8907)</f>
        <v>40294</v>
      </c>
    </row>
    <row r="8909" spans="8:11" x14ac:dyDescent="0.25">
      <c r="H8909">
        <v>8901</v>
      </c>
      <c r="I8909">
        <f>Lang!$A8901</f>
        <v>40102</v>
      </c>
      <c r="J8909">
        <f>Lang!$B8901</f>
        <v>6</v>
      </c>
      <c r="K8909">
        <f>SUM($J$9:$J8908)</f>
        <v>40301</v>
      </c>
    </row>
    <row r="8910" spans="8:11" x14ac:dyDescent="0.25">
      <c r="H8910">
        <v>8902</v>
      </c>
      <c r="I8910">
        <f>Lang!$A8902</f>
        <v>40105</v>
      </c>
      <c r="J8910">
        <f>Lang!$B8902</f>
        <v>8</v>
      </c>
      <c r="K8910">
        <f>SUM($J$9:$J8909)</f>
        <v>40307</v>
      </c>
    </row>
    <row r="8911" spans="8:11" x14ac:dyDescent="0.25">
      <c r="H8911">
        <v>8903</v>
      </c>
      <c r="I8911">
        <f>Lang!$A8903</f>
        <v>40108</v>
      </c>
      <c r="J8911">
        <f>Lang!$B8903</f>
        <v>8</v>
      </c>
      <c r="K8911">
        <f>SUM($J$9:$J8910)</f>
        <v>40315</v>
      </c>
    </row>
    <row r="8912" spans="8:11" x14ac:dyDescent="0.25">
      <c r="H8912">
        <v>8904</v>
      </c>
      <c r="I8912">
        <f>Lang!$A8904</f>
        <v>40111</v>
      </c>
      <c r="J8912">
        <f>Lang!$B8904</f>
        <v>5</v>
      </c>
      <c r="K8912">
        <f>SUM($J$9:$J8911)</f>
        <v>40323</v>
      </c>
    </row>
    <row r="8913" spans="8:11" x14ac:dyDescent="0.25">
      <c r="H8913">
        <v>8905</v>
      </c>
      <c r="I8913">
        <f>Lang!$A8905</f>
        <v>40114</v>
      </c>
      <c r="J8913">
        <f>Lang!$B8905</f>
        <v>1</v>
      </c>
      <c r="K8913">
        <f>SUM($J$9:$J8912)</f>
        <v>40328</v>
      </c>
    </row>
    <row r="8914" spans="8:11" x14ac:dyDescent="0.25">
      <c r="H8914">
        <v>8906</v>
      </c>
      <c r="I8914">
        <f>Lang!$A8906</f>
        <v>40120</v>
      </c>
      <c r="J8914">
        <f>Lang!$B8906</f>
        <v>4</v>
      </c>
      <c r="K8914">
        <f>SUM($J$9:$J8913)</f>
        <v>40329</v>
      </c>
    </row>
    <row r="8915" spans="8:11" x14ac:dyDescent="0.25">
      <c r="H8915">
        <v>8907</v>
      </c>
      <c r="I8915">
        <f>Lang!$A8907</f>
        <v>40122</v>
      </c>
      <c r="J8915">
        <f>Lang!$B8907</f>
        <v>1</v>
      </c>
      <c r="K8915">
        <f>SUM($J$9:$J8914)</f>
        <v>40333</v>
      </c>
    </row>
    <row r="8916" spans="8:11" x14ac:dyDescent="0.25">
      <c r="H8916">
        <v>8908</v>
      </c>
      <c r="I8916">
        <f>Lang!$A8908</f>
        <v>40123</v>
      </c>
      <c r="J8916">
        <f>Lang!$B8908</f>
        <v>2</v>
      </c>
      <c r="K8916">
        <f>SUM($J$9:$J8915)</f>
        <v>40334</v>
      </c>
    </row>
    <row r="8917" spans="8:11" x14ac:dyDescent="0.25">
      <c r="H8917">
        <v>8909</v>
      </c>
      <c r="I8917">
        <f>Lang!$A8909</f>
        <v>40126</v>
      </c>
      <c r="J8917">
        <f>Lang!$B8909</f>
        <v>6</v>
      </c>
      <c r="K8917">
        <f>SUM($J$9:$J8916)</f>
        <v>40336</v>
      </c>
    </row>
    <row r="8918" spans="8:11" x14ac:dyDescent="0.25">
      <c r="H8918">
        <v>8910</v>
      </c>
      <c r="I8918">
        <f>Lang!$A8910</f>
        <v>40135</v>
      </c>
      <c r="J8918">
        <f>Lang!$B8910</f>
        <v>1</v>
      </c>
      <c r="K8918">
        <f>SUM($J$9:$J8917)</f>
        <v>40342</v>
      </c>
    </row>
    <row r="8919" spans="8:11" x14ac:dyDescent="0.25">
      <c r="H8919">
        <v>8911</v>
      </c>
      <c r="I8919">
        <f>Lang!$A8911</f>
        <v>40138</v>
      </c>
      <c r="J8919">
        <f>Lang!$B8911</f>
        <v>7</v>
      </c>
      <c r="K8919">
        <f>SUM($J$9:$J8918)</f>
        <v>40343</v>
      </c>
    </row>
    <row r="8920" spans="8:11" x14ac:dyDescent="0.25">
      <c r="H8920">
        <v>8912</v>
      </c>
      <c r="I8920">
        <f>Lang!$A8912</f>
        <v>40145</v>
      </c>
      <c r="J8920">
        <f>Lang!$B8912</f>
        <v>7</v>
      </c>
      <c r="K8920">
        <f>SUM($J$9:$J8919)</f>
        <v>40350</v>
      </c>
    </row>
    <row r="8921" spans="8:11" x14ac:dyDescent="0.25">
      <c r="H8921">
        <v>8913</v>
      </c>
      <c r="I8921">
        <f>Lang!$A8913</f>
        <v>40145</v>
      </c>
      <c r="J8921">
        <f>Lang!$B8913</f>
        <v>6</v>
      </c>
      <c r="K8921">
        <f>SUM($J$9:$J8920)</f>
        <v>40357</v>
      </c>
    </row>
    <row r="8922" spans="8:11" x14ac:dyDescent="0.25">
      <c r="H8922">
        <v>8914</v>
      </c>
      <c r="I8922">
        <f>Lang!$A8914</f>
        <v>40153</v>
      </c>
      <c r="J8922">
        <f>Lang!$B8914</f>
        <v>1</v>
      </c>
      <c r="K8922">
        <f>SUM($J$9:$J8921)</f>
        <v>40363</v>
      </c>
    </row>
    <row r="8923" spans="8:11" x14ac:dyDescent="0.25">
      <c r="H8923">
        <v>8915</v>
      </c>
      <c r="I8923">
        <f>Lang!$A8915</f>
        <v>40162</v>
      </c>
      <c r="J8923">
        <f>Lang!$B8915</f>
        <v>5</v>
      </c>
      <c r="K8923">
        <f>SUM($J$9:$J8922)</f>
        <v>40364</v>
      </c>
    </row>
    <row r="8924" spans="8:11" x14ac:dyDescent="0.25">
      <c r="H8924">
        <v>8916</v>
      </c>
      <c r="I8924">
        <f>Lang!$A8916</f>
        <v>40167</v>
      </c>
      <c r="J8924">
        <f>Lang!$B8916</f>
        <v>6</v>
      </c>
      <c r="K8924">
        <f>SUM($J$9:$J8923)</f>
        <v>40369</v>
      </c>
    </row>
    <row r="8925" spans="8:11" x14ac:dyDescent="0.25">
      <c r="H8925">
        <v>8917</v>
      </c>
      <c r="I8925">
        <f>Lang!$A8917</f>
        <v>40171</v>
      </c>
      <c r="J8925">
        <f>Lang!$B8917</f>
        <v>5</v>
      </c>
      <c r="K8925">
        <f>SUM($J$9:$J8924)</f>
        <v>40375</v>
      </c>
    </row>
    <row r="8926" spans="8:11" x14ac:dyDescent="0.25">
      <c r="H8926">
        <v>8918</v>
      </c>
      <c r="I8926">
        <f>Lang!$A8918</f>
        <v>40177</v>
      </c>
      <c r="J8926">
        <f>Lang!$B8918</f>
        <v>1</v>
      </c>
      <c r="K8926">
        <f>SUM($J$9:$J8925)</f>
        <v>40380</v>
      </c>
    </row>
    <row r="8927" spans="8:11" x14ac:dyDescent="0.25">
      <c r="H8927">
        <v>8919</v>
      </c>
      <c r="I8927">
        <f>Lang!$A8919</f>
        <v>40180</v>
      </c>
      <c r="J8927">
        <f>Lang!$B8919</f>
        <v>2</v>
      </c>
      <c r="K8927">
        <f>SUM($J$9:$J8926)</f>
        <v>40381</v>
      </c>
    </row>
    <row r="8928" spans="8:11" x14ac:dyDescent="0.25">
      <c r="H8928">
        <v>8920</v>
      </c>
      <c r="I8928">
        <f>Lang!$A8920</f>
        <v>40186</v>
      </c>
      <c r="J8928">
        <f>Lang!$B8920</f>
        <v>1</v>
      </c>
      <c r="K8928">
        <f>SUM($J$9:$J8927)</f>
        <v>40383</v>
      </c>
    </row>
    <row r="8929" spans="8:11" x14ac:dyDescent="0.25">
      <c r="H8929">
        <v>8921</v>
      </c>
      <c r="I8929">
        <f>Lang!$A8921</f>
        <v>40186</v>
      </c>
      <c r="J8929">
        <f>Lang!$B8921</f>
        <v>4</v>
      </c>
      <c r="K8929">
        <f>SUM($J$9:$J8928)</f>
        <v>40384</v>
      </c>
    </row>
    <row r="8930" spans="8:11" x14ac:dyDescent="0.25">
      <c r="H8930">
        <v>8922</v>
      </c>
      <c r="I8930">
        <f>Lang!$A8922</f>
        <v>40186</v>
      </c>
      <c r="J8930">
        <f>Lang!$B8922</f>
        <v>3</v>
      </c>
      <c r="K8930">
        <f>SUM($J$9:$J8929)</f>
        <v>40388</v>
      </c>
    </row>
    <row r="8931" spans="8:11" x14ac:dyDescent="0.25">
      <c r="H8931">
        <v>8923</v>
      </c>
      <c r="I8931">
        <f>Lang!$A8923</f>
        <v>40191</v>
      </c>
      <c r="J8931">
        <f>Lang!$B8923</f>
        <v>4</v>
      </c>
      <c r="K8931">
        <f>SUM($J$9:$J8930)</f>
        <v>40391</v>
      </c>
    </row>
    <row r="8932" spans="8:11" x14ac:dyDescent="0.25">
      <c r="H8932">
        <v>8924</v>
      </c>
      <c r="I8932">
        <f>Lang!$A8924</f>
        <v>40192</v>
      </c>
      <c r="J8932">
        <f>Lang!$B8924</f>
        <v>8</v>
      </c>
      <c r="K8932">
        <f>SUM($J$9:$J8931)</f>
        <v>40395</v>
      </c>
    </row>
    <row r="8933" spans="8:11" x14ac:dyDescent="0.25">
      <c r="H8933">
        <v>8925</v>
      </c>
      <c r="I8933">
        <f>Lang!$A8925</f>
        <v>40197</v>
      </c>
      <c r="J8933">
        <f>Lang!$B8925</f>
        <v>8</v>
      </c>
      <c r="K8933">
        <f>SUM($J$9:$J8932)</f>
        <v>40403</v>
      </c>
    </row>
    <row r="8934" spans="8:11" x14ac:dyDescent="0.25">
      <c r="H8934">
        <v>8926</v>
      </c>
      <c r="I8934">
        <f>Lang!$A8926</f>
        <v>40198</v>
      </c>
      <c r="J8934">
        <f>Lang!$B8926</f>
        <v>3</v>
      </c>
      <c r="K8934">
        <f>SUM($J$9:$J8933)</f>
        <v>40411</v>
      </c>
    </row>
    <row r="8935" spans="8:11" x14ac:dyDescent="0.25">
      <c r="H8935">
        <v>8927</v>
      </c>
      <c r="I8935">
        <f>Lang!$A8927</f>
        <v>40206</v>
      </c>
      <c r="J8935">
        <f>Lang!$B8927</f>
        <v>4</v>
      </c>
      <c r="K8935">
        <f>SUM($J$9:$J8934)</f>
        <v>40414</v>
      </c>
    </row>
    <row r="8936" spans="8:11" x14ac:dyDescent="0.25">
      <c r="H8936">
        <v>8928</v>
      </c>
      <c r="I8936">
        <f>Lang!$A8928</f>
        <v>40206</v>
      </c>
      <c r="J8936">
        <f>Lang!$B8928</f>
        <v>2</v>
      </c>
      <c r="K8936">
        <f>SUM($J$9:$J8935)</f>
        <v>40418</v>
      </c>
    </row>
    <row r="8937" spans="8:11" x14ac:dyDescent="0.25">
      <c r="H8937">
        <v>8929</v>
      </c>
      <c r="I8937">
        <f>Lang!$A8929</f>
        <v>40208</v>
      </c>
      <c r="J8937">
        <f>Lang!$B8929</f>
        <v>3</v>
      </c>
      <c r="K8937">
        <f>SUM($J$9:$J8936)</f>
        <v>40420</v>
      </c>
    </row>
    <row r="8938" spans="8:11" x14ac:dyDescent="0.25">
      <c r="H8938">
        <v>8930</v>
      </c>
      <c r="I8938">
        <f>Lang!$A8930</f>
        <v>40209</v>
      </c>
      <c r="J8938">
        <f>Lang!$B8930</f>
        <v>4</v>
      </c>
      <c r="K8938">
        <f>SUM($J$9:$J8937)</f>
        <v>40423</v>
      </c>
    </row>
    <row r="8939" spans="8:11" x14ac:dyDescent="0.25">
      <c r="H8939">
        <v>8931</v>
      </c>
      <c r="I8939">
        <f>Lang!$A8931</f>
        <v>40212</v>
      </c>
      <c r="J8939">
        <f>Lang!$B8931</f>
        <v>7</v>
      </c>
      <c r="K8939">
        <f>SUM($J$9:$J8938)</f>
        <v>40427</v>
      </c>
    </row>
    <row r="8940" spans="8:11" x14ac:dyDescent="0.25">
      <c r="H8940">
        <v>8932</v>
      </c>
      <c r="I8940">
        <f>Lang!$A8932</f>
        <v>40217</v>
      </c>
      <c r="J8940">
        <f>Lang!$B8932</f>
        <v>2</v>
      </c>
      <c r="K8940">
        <f>SUM($J$9:$J8939)</f>
        <v>40434</v>
      </c>
    </row>
    <row r="8941" spans="8:11" x14ac:dyDescent="0.25">
      <c r="H8941">
        <v>8933</v>
      </c>
      <c r="I8941">
        <f>Lang!$A8933</f>
        <v>40221</v>
      </c>
      <c r="J8941">
        <f>Lang!$B8933</f>
        <v>6</v>
      </c>
      <c r="K8941">
        <f>SUM($J$9:$J8940)</f>
        <v>40436</v>
      </c>
    </row>
    <row r="8942" spans="8:11" x14ac:dyDescent="0.25">
      <c r="H8942">
        <v>8934</v>
      </c>
      <c r="I8942">
        <f>Lang!$A8934</f>
        <v>40227</v>
      </c>
      <c r="J8942">
        <f>Lang!$B8934</f>
        <v>1</v>
      </c>
      <c r="K8942">
        <f>SUM($J$9:$J8941)</f>
        <v>40442</v>
      </c>
    </row>
    <row r="8943" spans="8:11" x14ac:dyDescent="0.25">
      <c r="H8943">
        <v>8935</v>
      </c>
      <c r="I8943">
        <f>Lang!$A8935</f>
        <v>40227</v>
      </c>
      <c r="J8943">
        <f>Lang!$B8935</f>
        <v>6</v>
      </c>
      <c r="K8943">
        <f>SUM($J$9:$J8942)</f>
        <v>40443</v>
      </c>
    </row>
    <row r="8944" spans="8:11" x14ac:dyDescent="0.25">
      <c r="H8944">
        <v>8936</v>
      </c>
      <c r="I8944">
        <f>Lang!$A8936</f>
        <v>40230</v>
      </c>
      <c r="J8944">
        <f>Lang!$B8936</f>
        <v>4</v>
      </c>
      <c r="K8944">
        <f>SUM($J$9:$J8943)</f>
        <v>40449</v>
      </c>
    </row>
    <row r="8945" spans="8:11" x14ac:dyDescent="0.25">
      <c r="H8945">
        <v>8937</v>
      </c>
      <c r="I8945">
        <f>Lang!$A8937</f>
        <v>40230</v>
      </c>
      <c r="J8945">
        <f>Lang!$B8937</f>
        <v>8</v>
      </c>
      <c r="K8945">
        <f>SUM($J$9:$J8944)</f>
        <v>40453</v>
      </c>
    </row>
    <row r="8946" spans="8:11" x14ac:dyDescent="0.25">
      <c r="H8946">
        <v>8938</v>
      </c>
      <c r="I8946">
        <f>Lang!$A8938</f>
        <v>40235</v>
      </c>
      <c r="J8946">
        <f>Lang!$B8938</f>
        <v>6</v>
      </c>
      <c r="K8946">
        <f>SUM($J$9:$J8945)</f>
        <v>40461</v>
      </c>
    </row>
    <row r="8947" spans="8:11" x14ac:dyDescent="0.25">
      <c r="H8947">
        <v>8939</v>
      </c>
      <c r="I8947">
        <f>Lang!$A8939</f>
        <v>40242</v>
      </c>
      <c r="J8947">
        <f>Lang!$B8939</f>
        <v>7</v>
      </c>
      <c r="K8947">
        <f>SUM($J$9:$J8946)</f>
        <v>40467</v>
      </c>
    </row>
    <row r="8948" spans="8:11" x14ac:dyDescent="0.25">
      <c r="H8948">
        <v>8940</v>
      </c>
      <c r="I8948">
        <f>Lang!$A8940</f>
        <v>40250</v>
      </c>
      <c r="J8948">
        <f>Lang!$B8940</f>
        <v>7</v>
      </c>
      <c r="K8948">
        <f>SUM($J$9:$J8947)</f>
        <v>40474</v>
      </c>
    </row>
    <row r="8949" spans="8:11" x14ac:dyDescent="0.25">
      <c r="H8949">
        <v>8941</v>
      </c>
      <c r="I8949">
        <f>Lang!$A8941</f>
        <v>40257</v>
      </c>
      <c r="J8949">
        <f>Lang!$B8941</f>
        <v>4</v>
      </c>
      <c r="K8949">
        <f>SUM($J$9:$J8948)</f>
        <v>40481</v>
      </c>
    </row>
    <row r="8950" spans="8:11" x14ac:dyDescent="0.25">
      <c r="H8950">
        <v>8942</v>
      </c>
      <c r="I8950">
        <f>Lang!$A8942</f>
        <v>40260</v>
      </c>
      <c r="J8950">
        <f>Lang!$B8942</f>
        <v>2</v>
      </c>
      <c r="K8950">
        <f>SUM($J$9:$J8949)</f>
        <v>40485</v>
      </c>
    </row>
    <row r="8951" spans="8:11" x14ac:dyDescent="0.25">
      <c r="H8951">
        <v>8943</v>
      </c>
      <c r="I8951">
        <f>Lang!$A8943</f>
        <v>40261</v>
      </c>
      <c r="J8951">
        <f>Lang!$B8943</f>
        <v>3</v>
      </c>
      <c r="K8951">
        <f>SUM($J$9:$J8950)</f>
        <v>40487</v>
      </c>
    </row>
    <row r="8952" spans="8:11" x14ac:dyDescent="0.25">
      <c r="H8952">
        <v>8944</v>
      </c>
      <c r="I8952">
        <f>Lang!$A8944</f>
        <v>40268</v>
      </c>
      <c r="J8952">
        <f>Lang!$B8944</f>
        <v>5</v>
      </c>
      <c r="K8952">
        <f>SUM($J$9:$J8951)</f>
        <v>40490</v>
      </c>
    </row>
    <row r="8953" spans="8:11" x14ac:dyDescent="0.25">
      <c r="H8953">
        <v>8945</v>
      </c>
      <c r="I8953">
        <f>Lang!$A8945</f>
        <v>40272</v>
      </c>
      <c r="J8953">
        <f>Lang!$B8945</f>
        <v>2</v>
      </c>
      <c r="K8953">
        <f>SUM($J$9:$J8952)</f>
        <v>40495</v>
      </c>
    </row>
    <row r="8954" spans="8:11" x14ac:dyDescent="0.25">
      <c r="H8954">
        <v>8946</v>
      </c>
      <c r="I8954">
        <f>Lang!$A8946</f>
        <v>40280</v>
      </c>
      <c r="J8954">
        <f>Lang!$B8946</f>
        <v>4</v>
      </c>
      <c r="K8954">
        <f>SUM($J$9:$J8953)</f>
        <v>40497</v>
      </c>
    </row>
    <row r="8955" spans="8:11" x14ac:dyDescent="0.25">
      <c r="H8955">
        <v>8947</v>
      </c>
      <c r="I8955">
        <f>Lang!$A8947</f>
        <v>40283</v>
      </c>
      <c r="J8955">
        <f>Lang!$B8947</f>
        <v>2</v>
      </c>
      <c r="K8955">
        <f>SUM($J$9:$J8954)</f>
        <v>40501</v>
      </c>
    </row>
    <row r="8956" spans="8:11" x14ac:dyDescent="0.25">
      <c r="H8956">
        <v>8948</v>
      </c>
      <c r="I8956">
        <f>Lang!$A8948</f>
        <v>40286</v>
      </c>
      <c r="J8956">
        <f>Lang!$B8948</f>
        <v>1</v>
      </c>
      <c r="K8956">
        <f>SUM($J$9:$J8955)</f>
        <v>40503</v>
      </c>
    </row>
    <row r="8957" spans="8:11" x14ac:dyDescent="0.25">
      <c r="H8957">
        <v>8949</v>
      </c>
      <c r="I8957">
        <f>Lang!$A8949</f>
        <v>40292</v>
      </c>
      <c r="J8957">
        <f>Lang!$B8949</f>
        <v>5</v>
      </c>
      <c r="K8957">
        <f>SUM($J$9:$J8956)</f>
        <v>40504</v>
      </c>
    </row>
    <row r="8958" spans="8:11" x14ac:dyDescent="0.25">
      <c r="H8958">
        <v>8950</v>
      </c>
      <c r="I8958">
        <f>Lang!$A8950</f>
        <v>40300</v>
      </c>
      <c r="J8958">
        <f>Lang!$B8950</f>
        <v>7</v>
      </c>
      <c r="K8958">
        <f>SUM($J$9:$J8957)</f>
        <v>40509</v>
      </c>
    </row>
    <row r="8959" spans="8:11" x14ac:dyDescent="0.25">
      <c r="H8959">
        <v>8951</v>
      </c>
      <c r="I8959">
        <f>Lang!$A8951</f>
        <v>40304</v>
      </c>
      <c r="J8959">
        <f>Lang!$B8951</f>
        <v>4</v>
      </c>
      <c r="K8959">
        <f>SUM($J$9:$J8958)</f>
        <v>40516</v>
      </c>
    </row>
    <row r="8960" spans="8:11" x14ac:dyDescent="0.25">
      <c r="H8960">
        <v>8952</v>
      </c>
      <c r="I8960">
        <f>Lang!$A8952</f>
        <v>40305</v>
      </c>
      <c r="J8960">
        <f>Lang!$B8952</f>
        <v>5</v>
      </c>
      <c r="K8960">
        <f>SUM($J$9:$J8959)</f>
        <v>40520</v>
      </c>
    </row>
    <row r="8961" spans="8:11" x14ac:dyDescent="0.25">
      <c r="H8961">
        <v>8953</v>
      </c>
      <c r="I8961">
        <f>Lang!$A8953</f>
        <v>40312</v>
      </c>
      <c r="J8961">
        <f>Lang!$B8953</f>
        <v>6</v>
      </c>
      <c r="K8961">
        <f>SUM($J$9:$J8960)</f>
        <v>40525</v>
      </c>
    </row>
    <row r="8962" spans="8:11" x14ac:dyDescent="0.25">
      <c r="H8962">
        <v>8954</v>
      </c>
      <c r="I8962">
        <f>Lang!$A8954</f>
        <v>40321</v>
      </c>
      <c r="J8962">
        <f>Lang!$B8954</f>
        <v>2</v>
      </c>
      <c r="K8962">
        <f>SUM($J$9:$J8961)</f>
        <v>40531</v>
      </c>
    </row>
    <row r="8963" spans="8:11" x14ac:dyDescent="0.25">
      <c r="H8963">
        <v>8955</v>
      </c>
      <c r="I8963">
        <f>Lang!$A8955</f>
        <v>40330</v>
      </c>
      <c r="J8963">
        <f>Lang!$B8955</f>
        <v>6</v>
      </c>
      <c r="K8963">
        <f>SUM($J$9:$J8962)</f>
        <v>40533</v>
      </c>
    </row>
    <row r="8964" spans="8:11" x14ac:dyDescent="0.25">
      <c r="H8964">
        <v>8956</v>
      </c>
      <c r="I8964">
        <f>Lang!$A8956</f>
        <v>40336</v>
      </c>
      <c r="J8964">
        <f>Lang!$B8956</f>
        <v>5</v>
      </c>
      <c r="K8964">
        <f>SUM($J$9:$J8963)</f>
        <v>40539</v>
      </c>
    </row>
    <row r="8965" spans="8:11" x14ac:dyDescent="0.25">
      <c r="H8965">
        <v>8957</v>
      </c>
      <c r="I8965">
        <f>Lang!$A8957</f>
        <v>40343</v>
      </c>
      <c r="J8965">
        <f>Lang!$B8957</f>
        <v>2</v>
      </c>
      <c r="K8965">
        <f>SUM($J$9:$J8964)</f>
        <v>40544</v>
      </c>
    </row>
    <row r="8966" spans="8:11" x14ac:dyDescent="0.25">
      <c r="H8966">
        <v>8958</v>
      </c>
      <c r="I8966">
        <f>Lang!$A8958</f>
        <v>40345</v>
      </c>
      <c r="J8966">
        <f>Lang!$B8958</f>
        <v>3</v>
      </c>
      <c r="K8966">
        <f>SUM($J$9:$J8965)</f>
        <v>40546</v>
      </c>
    </row>
    <row r="8967" spans="8:11" x14ac:dyDescent="0.25">
      <c r="H8967">
        <v>8959</v>
      </c>
      <c r="I8967">
        <f>Lang!$A8959</f>
        <v>40352</v>
      </c>
      <c r="J8967">
        <f>Lang!$B8959</f>
        <v>5</v>
      </c>
      <c r="K8967">
        <f>SUM($J$9:$J8966)</f>
        <v>40549</v>
      </c>
    </row>
    <row r="8968" spans="8:11" x14ac:dyDescent="0.25">
      <c r="H8968">
        <v>8960</v>
      </c>
      <c r="I8968">
        <f>Lang!$A8960</f>
        <v>40354</v>
      </c>
      <c r="J8968">
        <f>Lang!$B8960</f>
        <v>3</v>
      </c>
      <c r="K8968">
        <f>SUM($J$9:$J8967)</f>
        <v>40554</v>
      </c>
    </row>
    <row r="8969" spans="8:11" x14ac:dyDescent="0.25">
      <c r="H8969">
        <v>8961</v>
      </c>
      <c r="I8969">
        <f>Lang!$A8961</f>
        <v>40361</v>
      </c>
      <c r="J8969">
        <f>Lang!$B8961</f>
        <v>5</v>
      </c>
      <c r="K8969">
        <f>SUM($J$9:$J8968)</f>
        <v>40557</v>
      </c>
    </row>
    <row r="8970" spans="8:11" x14ac:dyDescent="0.25">
      <c r="H8970">
        <v>8962</v>
      </c>
      <c r="I8970">
        <f>Lang!$A8962</f>
        <v>40362</v>
      </c>
      <c r="J8970">
        <f>Lang!$B8962</f>
        <v>6</v>
      </c>
      <c r="K8970">
        <f>SUM($J$9:$J8969)</f>
        <v>40562</v>
      </c>
    </row>
    <row r="8971" spans="8:11" x14ac:dyDescent="0.25">
      <c r="H8971">
        <v>8963</v>
      </c>
      <c r="I8971">
        <f>Lang!$A8963</f>
        <v>40371</v>
      </c>
      <c r="J8971">
        <f>Lang!$B8963</f>
        <v>5</v>
      </c>
      <c r="K8971">
        <f>SUM($J$9:$J8970)</f>
        <v>40568</v>
      </c>
    </row>
    <row r="8972" spans="8:11" x14ac:dyDescent="0.25">
      <c r="H8972">
        <v>8964</v>
      </c>
      <c r="I8972">
        <f>Lang!$A8964</f>
        <v>40373</v>
      </c>
      <c r="J8972">
        <f>Lang!$B8964</f>
        <v>8</v>
      </c>
      <c r="K8972">
        <f>SUM($J$9:$J8971)</f>
        <v>40573</v>
      </c>
    </row>
    <row r="8973" spans="8:11" x14ac:dyDescent="0.25">
      <c r="H8973">
        <v>8965</v>
      </c>
      <c r="I8973">
        <f>Lang!$A8965</f>
        <v>40378</v>
      </c>
      <c r="J8973">
        <f>Lang!$B8965</f>
        <v>2</v>
      </c>
      <c r="K8973">
        <f>SUM($J$9:$J8972)</f>
        <v>40581</v>
      </c>
    </row>
    <row r="8974" spans="8:11" x14ac:dyDescent="0.25">
      <c r="H8974">
        <v>8966</v>
      </c>
      <c r="I8974">
        <f>Lang!$A8966</f>
        <v>40385</v>
      </c>
      <c r="J8974">
        <f>Lang!$B8966</f>
        <v>3</v>
      </c>
      <c r="K8974">
        <f>SUM($J$9:$J8973)</f>
        <v>40583</v>
      </c>
    </row>
    <row r="8975" spans="8:11" x14ac:dyDescent="0.25">
      <c r="H8975">
        <v>8967</v>
      </c>
      <c r="I8975">
        <f>Lang!$A8967</f>
        <v>40387</v>
      </c>
      <c r="J8975">
        <f>Lang!$B8967</f>
        <v>8</v>
      </c>
      <c r="K8975">
        <f>SUM($J$9:$J8974)</f>
        <v>40586</v>
      </c>
    </row>
    <row r="8976" spans="8:11" x14ac:dyDescent="0.25">
      <c r="H8976">
        <v>8968</v>
      </c>
      <c r="I8976">
        <f>Lang!$A8968</f>
        <v>40390</v>
      </c>
      <c r="J8976">
        <f>Lang!$B8968</f>
        <v>2</v>
      </c>
      <c r="K8976">
        <f>SUM($J$9:$J8975)</f>
        <v>40594</v>
      </c>
    </row>
    <row r="8977" spans="8:11" x14ac:dyDescent="0.25">
      <c r="H8977">
        <v>8969</v>
      </c>
      <c r="I8977">
        <f>Lang!$A8969</f>
        <v>40397</v>
      </c>
      <c r="J8977">
        <f>Lang!$B8969</f>
        <v>2</v>
      </c>
      <c r="K8977">
        <f>SUM($J$9:$J8976)</f>
        <v>40596</v>
      </c>
    </row>
    <row r="8978" spans="8:11" x14ac:dyDescent="0.25">
      <c r="H8978">
        <v>8970</v>
      </c>
      <c r="I8978">
        <f>Lang!$A8970</f>
        <v>40403</v>
      </c>
      <c r="J8978">
        <f>Lang!$B8970</f>
        <v>8</v>
      </c>
      <c r="K8978">
        <f>SUM($J$9:$J8977)</f>
        <v>40598</v>
      </c>
    </row>
    <row r="8979" spans="8:11" x14ac:dyDescent="0.25">
      <c r="H8979">
        <v>8971</v>
      </c>
      <c r="I8979">
        <f>Lang!$A8971</f>
        <v>40407</v>
      </c>
      <c r="J8979">
        <f>Lang!$B8971</f>
        <v>7</v>
      </c>
      <c r="K8979">
        <f>SUM($J$9:$J8978)</f>
        <v>40606</v>
      </c>
    </row>
    <row r="8980" spans="8:11" x14ac:dyDescent="0.25">
      <c r="H8980">
        <v>8972</v>
      </c>
      <c r="I8980">
        <f>Lang!$A8972</f>
        <v>40415</v>
      </c>
      <c r="J8980">
        <f>Lang!$B8972</f>
        <v>3</v>
      </c>
      <c r="K8980">
        <f>SUM($J$9:$J8979)</f>
        <v>40613</v>
      </c>
    </row>
    <row r="8981" spans="8:11" x14ac:dyDescent="0.25">
      <c r="H8981">
        <v>8973</v>
      </c>
      <c r="I8981">
        <f>Lang!$A8973</f>
        <v>40423</v>
      </c>
      <c r="J8981">
        <f>Lang!$B8973</f>
        <v>8</v>
      </c>
      <c r="K8981">
        <f>SUM($J$9:$J8980)</f>
        <v>40616</v>
      </c>
    </row>
    <row r="8982" spans="8:11" x14ac:dyDescent="0.25">
      <c r="H8982">
        <v>8974</v>
      </c>
      <c r="I8982">
        <f>Lang!$A8974</f>
        <v>40427</v>
      </c>
      <c r="J8982">
        <f>Lang!$B8974</f>
        <v>5</v>
      </c>
      <c r="K8982">
        <f>SUM($J$9:$J8981)</f>
        <v>40624</v>
      </c>
    </row>
    <row r="8983" spans="8:11" x14ac:dyDescent="0.25">
      <c r="H8983">
        <v>8975</v>
      </c>
      <c r="I8983">
        <f>Lang!$A8975</f>
        <v>40435</v>
      </c>
      <c r="J8983">
        <f>Lang!$B8975</f>
        <v>1</v>
      </c>
      <c r="K8983">
        <f>SUM($J$9:$J8982)</f>
        <v>40629</v>
      </c>
    </row>
    <row r="8984" spans="8:11" x14ac:dyDescent="0.25">
      <c r="H8984">
        <v>8976</v>
      </c>
      <c r="I8984">
        <f>Lang!$A8976</f>
        <v>40442</v>
      </c>
      <c r="J8984">
        <f>Lang!$B8976</f>
        <v>3</v>
      </c>
      <c r="K8984">
        <f>SUM($J$9:$J8983)</f>
        <v>40630</v>
      </c>
    </row>
    <row r="8985" spans="8:11" x14ac:dyDescent="0.25">
      <c r="H8985">
        <v>8977</v>
      </c>
      <c r="I8985">
        <f>Lang!$A8977</f>
        <v>40451</v>
      </c>
      <c r="J8985">
        <f>Lang!$B8977</f>
        <v>1</v>
      </c>
      <c r="K8985">
        <f>SUM($J$9:$J8984)</f>
        <v>40633</v>
      </c>
    </row>
    <row r="8986" spans="8:11" x14ac:dyDescent="0.25">
      <c r="H8986">
        <v>8978</v>
      </c>
      <c r="I8986">
        <f>Lang!$A8978</f>
        <v>40459</v>
      </c>
      <c r="J8986">
        <f>Lang!$B8978</f>
        <v>8</v>
      </c>
      <c r="K8986">
        <f>SUM($J$9:$J8985)</f>
        <v>40634</v>
      </c>
    </row>
    <row r="8987" spans="8:11" x14ac:dyDescent="0.25">
      <c r="H8987">
        <v>8979</v>
      </c>
      <c r="I8987">
        <f>Lang!$A8979</f>
        <v>40465</v>
      </c>
      <c r="J8987">
        <f>Lang!$B8979</f>
        <v>5</v>
      </c>
      <c r="K8987">
        <f>SUM($J$9:$J8986)</f>
        <v>40642</v>
      </c>
    </row>
    <row r="8988" spans="8:11" x14ac:dyDescent="0.25">
      <c r="H8988">
        <v>8980</v>
      </c>
      <c r="I8988">
        <f>Lang!$A8980</f>
        <v>40472</v>
      </c>
      <c r="J8988">
        <f>Lang!$B8980</f>
        <v>1</v>
      </c>
      <c r="K8988">
        <f>SUM($J$9:$J8987)</f>
        <v>40647</v>
      </c>
    </row>
    <row r="8989" spans="8:11" x14ac:dyDescent="0.25">
      <c r="H8989">
        <v>8981</v>
      </c>
      <c r="I8989">
        <f>Lang!$A8981</f>
        <v>40479</v>
      </c>
      <c r="J8989">
        <f>Lang!$B8981</f>
        <v>4</v>
      </c>
      <c r="K8989">
        <f>SUM($J$9:$J8988)</f>
        <v>40648</v>
      </c>
    </row>
    <row r="8990" spans="8:11" x14ac:dyDescent="0.25">
      <c r="H8990">
        <v>8982</v>
      </c>
      <c r="I8990">
        <f>Lang!$A8982</f>
        <v>40483</v>
      </c>
      <c r="J8990">
        <f>Lang!$B8982</f>
        <v>4</v>
      </c>
      <c r="K8990">
        <f>SUM($J$9:$J8989)</f>
        <v>40652</v>
      </c>
    </row>
    <row r="8991" spans="8:11" x14ac:dyDescent="0.25">
      <c r="H8991">
        <v>8983</v>
      </c>
      <c r="I8991">
        <f>Lang!$A8983</f>
        <v>40486</v>
      </c>
      <c r="J8991">
        <f>Lang!$B8983</f>
        <v>8</v>
      </c>
      <c r="K8991">
        <f>SUM($J$9:$J8990)</f>
        <v>40656</v>
      </c>
    </row>
    <row r="8992" spans="8:11" x14ac:dyDescent="0.25">
      <c r="H8992">
        <v>8984</v>
      </c>
      <c r="I8992">
        <f>Lang!$A8984</f>
        <v>40489</v>
      </c>
      <c r="J8992">
        <f>Lang!$B8984</f>
        <v>4</v>
      </c>
      <c r="K8992">
        <f>SUM($J$9:$J8991)</f>
        <v>40664</v>
      </c>
    </row>
    <row r="8993" spans="8:11" x14ac:dyDescent="0.25">
      <c r="H8993">
        <v>8985</v>
      </c>
      <c r="I8993">
        <f>Lang!$A8985</f>
        <v>40495</v>
      </c>
      <c r="J8993">
        <f>Lang!$B8985</f>
        <v>1</v>
      </c>
      <c r="K8993">
        <f>SUM($J$9:$J8992)</f>
        <v>40668</v>
      </c>
    </row>
    <row r="8994" spans="8:11" x14ac:dyDescent="0.25">
      <c r="H8994">
        <v>8986</v>
      </c>
      <c r="I8994">
        <f>Lang!$A8986</f>
        <v>40497</v>
      </c>
      <c r="J8994">
        <f>Lang!$B8986</f>
        <v>7</v>
      </c>
      <c r="K8994">
        <f>SUM($J$9:$J8993)</f>
        <v>40669</v>
      </c>
    </row>
    <row r="8995" spans="8:11" x14ac:dyDescent="0.25">
      <c r="H8995">
        <v>8987</v>
      </c>
      <c r="I8995">
        <f>Lang!$A8987</f>
        <v>40505</v>
      </c>
      <c r="J8995">
        <f>Lang!$B8987</f>
        <v>8</v>
      </c>
      <c r="K8995">
        <f>SUM($J$9:$J8994)</f>
        <v>40676</v>
      </c>
    </row>
    <row r="8996" spans="8:11" x14ac:dyDescent="0.25">
      <c r="H8996">
        <v>8988</v>
      </c>
      <c r="I8996">
        <f>Lang!$A8988</f>
        <v>40510</v>
      </c>
      <c r="J8996">
        <f>Lang!$B8988</f>
        <v>1</v>
      </c>
      <c r="K8996">
        <f>SUM($J$9:$J8995)</f>
        <v>40684</v>
      </c>
    </row>
    <row r="8997" spans="8:11" x14ac:dyDescent="0.25">
      <c r="H8997">
        <v>8989</v>
      </c>
      <c r="I8997">
        <f>Lang!$A8989</f>
        <v>40516</v>
      </c>
      <c r="J8997">
        <f>Lang!$B8989</f>
        <v>5</v>
      </c>
      <c r="K8997">
        <f>SUM($J$9:$J8996)</f>
        <v>40685</v>
      </c>
    </row>
    <row r="8998" spans="8:11" x14ac:dyDescent="0.25">
      <c r="H8998">
        <v>8990</v>
      </c>
      <c r="I8998">
        <f>Lang!$A8990</f>
        <v>40519</v>
      </c>
      <c r="J8998">
        <f>Lang!$B8990</f>
        <v>3</v>
      </c>
      <c r="K8998">
        <f>SUM($J$9:$J8997)</f>
        <v>40690</v>
      </c>
    </row>
    <row r="8999" spans="8:11" x14ac:dyDescent="0.25">
      <c r="H8999">
        <v>8991</v>
      </c>
      <c r="I8999">
        <f>Lang!$A8991</f>
        <v>40524</v>
      </c>
      <c r="J8999">
        <f>Lang!$B8991</f>
        <v>8</v>
      </c>
      <c r="K8999">
        <f>SUM($J$9:$J8998)</f>
        <v>40693</v>
      </c>
    </row>
    <row r="9000" spans="8:11" x14ac:dyDescent="0.25">
      <c r="H9000">
        <v>8992</v>
      </c>
      <c r="I9000">
        <f>Lang!$A8992</f>
        <v>40532</v>
      </c>
      <c r="J9000">
        <f>Lang!$B8992</f>
        <v>3</v>
      </c>
      <c r="K9000">
        <f>SUM($J$9:$J8999)</f>
        <v>40701</v>
      </c>
    </row>
    <row r="9001" spans="8:11" x14ac:dyDescent="0.25">
      <c r="H9001">
        <v>8993</v>
      </c>
      <c r="I9001">
        <f>Lang!$A8993</f>
        <v>40540</v>
      </c>
      <c r="J9001">
        <f>Lang!$B8993</f>
        <v>3</v>
      </c>
      <c r="K9001">
        <f>SUM($J$9:$J9000)</f>
        <v>40704</v>
      </c>
    </row>
    <row r="9002" spans="8:11" x14ac:dyDescent="0.25">
      <c r="H9002">
        <v>8994</v>
      </c>
      <c r="I9002">
        <f>Lang!$A8994</f>
        <v>40545</v>
      </c>
      <c r="J9002">
        <f>Lang!$B8994</f>
        <v>8</v>
      </c>
      <c r="K9002">
        <f>SUM($J$9:$J9001)</f>
        <v>40707</v>
      </c>
    </row>
    <row r="9003" spans="8:11" x14ac:dyDescent="0.25">
      <c r="H9003">
        <v>8995</v>
      </c>
      <c r="I9003">
        <f>Lang!$A8995</f>
        <v>40545</v>
      </c>
      <c r="J9003">
        <f>Lang!$B8995</f>
        <v>4</v>
      </c>
      <c r="K9003">
        <f>SUM($J$9:$J9002)</f>
        <v>40715</v>
      </c>
    </row>
    <row r="9004" spans="8:11" x14ac:dyDescent="0.25">
      <c r="H9004">
        <v>8996</v>
      </c>
      <c r="I9004">
        <f>Lang!$A8996</f>
        <v>40551</v>
      </c>
      <c r="J9004">
        <f>Lang!$B8996</f>
        <v>2</v>
      </c>
      <c r="K9004">
        <f>SUM($J$9:$J9003)</f>
        <v>40719</v>
      </c>
    </row>
    <row r="9005" spans="8:11" x14ac:dyDescent="0.25">
      <c r="H9005">
        <v>8997</v>
      </c>
      <c r="I9005">
        <f>Lang!$A8997</f>
        <v>40554</v>
      </c>
      <c r="J9005">
        <f>Lang!$B8997</f>
        <v>4</v>
      </c>
      <c r="K9005">
        <f>SUM($J$9:$J9004)</f>
        <v>40721</v>
      </c>
    </row>
    <row r="9006" spans="8:11" x14ac:dyDescent="0.25">
      <c r="H9006">
        <v>8998</v>
      </c>
      <c r="I9006">
        <f>Lang!$A8998</f>
        <v>40563</v>
      </c>
      <c r="J9006">
        <f>Lang!$B8998</f>
        <v>6</v>
      </c>
      <c r="K9006">
        <f>SUM($J$9:$J9005)</f>
        <v>40725</v>
      </c>
    </row>
    <row r="9007" spans="8:11" x14ac:dyDescent="0.25">
      <c r="H9007">
        <v>8999</v>
      </c>
      <c r="I9007">
        <f>Lang!$A8999</f>
        <v>40564</v>
      </c>
      <c r="J9007">
        <f>Lang!$B8999</f>
        <v>6</v>
      </c>
      <c r="K9007">
        <f>SUM($J$9:$J9006)</f>
        <v>40731</v>
      </c>
    </row>
    <row r="9008" spans="8:11" x14ac:dyDescent="0.25">
      <c r="H9008">
        <v>9000</v>
      </c>
      <c r="I9008">
        <f>Lang!$A9000</f>
        <v>40570</v>
      </c>
      <c r="J9008">
        <f>Lang!$B9000</f>
        <v>2</v>
      </c>
      <c r="K9008">
        <f>SUM($J$9:$J9007)</f>
        <v>40737</v>
      </c>
    </row>
    <row r="9009" spans="8:11" x14ac:dyDescent="0.25">
      <c r="H9009">
        <v>9001</v>
      </c>
      <c r="I9009">
        <f>Lang!$A9001</f>
        <v>40575</v>
      </c>
      <c r="J9009">
        <f>Lang!$B9001</f>
        <v>4</v>
      </c>
      <c r="K9009">
        <f>SUM($J$9:$J9008)</f>
        <v>40739</v>
      </c>
    </row>
    <row r="9010" spans="8:11" x14ac:dyDescent="0.25">
      <c r="H9010">
        <v>9002</v>
      </c>
      <c r="I9010">
        <f>Lang!$A9002</f>
        <v>40584</v>
      </c>
      <c r="J9010">
        <f>Lang!$B9002</f>
        <v>3</v>
      </c>
      <c r="K9010">
        <f>SUM($J$9:$J9009)</f>
        <v>40743</v>
      </c>
    </row>
    <row r="9011" spans="8:11" x14ac:dyDescent="0.25">
      <c r="H9011">
        <v>9003</v>
      </c>
      <c r="I9011">
        <f>Lang!$A9003</f>
        <v>40590</v>
      </c>
      <c r="J9011">
        <f>Lang!$B9003</f>
        <v>3</v>
      </c>
      <c r="K9011">
        <f>SUM($J$9:$J9010)</f>
        <v>40746</v>
      </c>
    </row>
    <row r="9012" spans="8:11" x14ac:dyDescent="0.25">
      <c r="H9012">
        <v>9004</v>
      </c>
      <c r="I9012">
        <f>Lang!$A9004</f>
        <v>40590</v>
      </c>
      <c r="J9012">
        <f>Lang!$B9004</f>
        <v>3</v>
      </c>
      <c r="K9012">
        <f>SUM($J$9:$J9011)</f>
        <v>40749</v>
      </c>
    </row>
    <row r="9013" spans="8:11" x14ac:dyDescent="0.25">
      <c r="H9013">
        <v>9005</v>
      </c>
      <c r="I9013">
        <f>Lang!$A9005</f>
        <v>40594</v>
      </c>
      <c r="J9013">
        <f>Lang!$B9005</f>
        <v>6</v>
      </c>
      <c r="K9013">
        <f>SUM($J$9:$J9012)</f>
        <v>40752</v>
      </c>
    </row>
    <row r="9014" spans="8:11" x14ac:dyDescent="0.25">
      <c r="H9014">
        <v>9006</v>
      </c>
      <c r="I9014">
        <f>Lang!$A9006</f>
        <v>40599</v>
      </c>
      <c r="J9014">
        <f>Lang!$B9006</f>
        <v>7</v>
      </c>
      <c r="K9014">
        <f>SUM($J$9:$J9013)</f>
        <v>40758</v>
      </c>
    </row>
    <row r="9015" spans="8:11" x14ac:dyDescent="0.25">
      <c r="H9015">
        <v>9007</v>
      </c>
      <c r="I9015">
        <f>Lang!$A9007</f>
        <v>40601</v>
      </c>
      <c r="J9015">
        <f>Lang!$B9007</f>
        <v>4</v>
      </c>
      <c r="K9015">
        <f>SUM($J$9:$J9014)</f>
        <v>40765</v>
      </c>
    </row>
    <row r="9016" spans="8:11" x14ac:dyDescent="0.25">
      <c r="H9016">
        <v>9008</v>
      </c>
      <c r="I9016">
        <f>Lang!$A9008</f>
        <v>40603</v>
      </c>
      <c r="J9016">
        <f>Lang!$B9008</f>
        <v>3</v>
      </c>
      <c r="K9016">
        <f>SUM($J$9:$J9015)</f>
        <v>40769</v>
      </c>
    </row>
    <row r="9017" spans="8:11" x14ac:dyDescent="0.25">
      <c r="H9017">
        <v>9009</v>
      </c>
      <c r="I9017">
        <f>Lang!$A9009</f>
        <v>40604</v>
      </c>
      <c r="J9017">
        <f>Lang!$B9009</f>
        <v>6</v>
      </c>
      <c r="K9017">
        <f>SUM($J$9:$J9016)</f>
        <v>40772</v>
      </c>
    </row>
    <row r="9018" spans="8:11" x14ac:dyDescent="0.25">
      <c r="H9018">
        <v>9010</v>
      </c>
      <c r="I9018">
        <f>Lang!$A9010</f>
        <v>40606</v>
      </c>
      <c r="J9018">
        <f>Lang!$B9010</f>
        <v>4</v>
      </c>
      <c r="K9018">
        <f>SUM($J$9:$J9017)</f>
        <v>40778</v>
      </c>
    </row>
    <row r="9019" spans="8:11" x14ac:dyDescent="0.25">
      <c r="H9019">
        <v>9011</v>
      </c>
      <c r="I9019">
        <f>Lang!$A9011</f>
        <v>40613</v>
      </c>
      <c r="J9019">
        <f>Lang!$B9011</f>
        <v>5</v>
      </c>
      <c r="K9019">
        <f>SUM($J$9:$J9018)</f>
        <v>40782</v>
      </c>
    </row>
    <row r="9020" spans="8:11" x14ac:dyDescent="0.25">
      <c r="H9020">
        <v>9012</v>
      </c>
      <c r="I9020">
        <f>Lang!$A9012</f>
        <v>40621</v>
      </c>
      <c r="J9020">
        <f>Lang!$B9012</f>
        <v>2</v>
      </c>
      <c r="K9020">
        <f>SUM($J$9:$J9019)</f>
        <v>40787</v>
      </c>
    </row>
    <row r="9021" spans="8:11" x14ac:dyDescent="0.25">
      <c r="H9021">
        <v>9013</v>
      </c>
      <c r="I9021">
        <f>Lang!$A9013</f>
        <v>40626</v>
      </c>
      <c r="J9021">
        <f>Lang!$B9013</f>
        <v>8</v>
      </c>
      <c r="K9021">
        <f>SUM($J$9:$J9020)</f>
        <v>40789</v>
      </c>
    </row>
    <row r="9022" spans="8:11" x14ac:dyDescent="0.25">
      <c r="H9022">
        <v>9014</v>
      </c>
      <c r="I9022">
        <f>Lang!$A9014</f>
        <v>40635</v>
      </c>
      <c r="J9022">
        <f>Lang!$B9014</f>
        <v>3</v>
      </c>
      <c r="K9022">
        <f>SUM($J$9:$J9021)</f>
        <v>40797</v>
      </c>
    </row>
    <row r="9023" spans="8:11" x14ac:dyDescent="0.25">
      <c r="H9023">
        <v>9015</v>
      </c>
      <c r="I9023">
        <f>Lang!$A9015</f>
        <v>40639</v>
      </c>
      <c r="J9023">
        <f>Lang!$B9015</f>
        <v>6</v>
      </c>
      <c r="K9023">
        <f>SUM($J$9:$J9022)</f>
        <v>40800</v>
      </c>
    </row>
    <row r="9024" spans="8:11" x14ac:dyDescent="0.25">
      <c r="H9024">
        <v>9016</v>
      </c>
      <c r="I9024">
        <f>Lang!$A9016</f>
        <v>40642</v>
      </c>
      <c r="J9024">
        <f>Lang!$B9016</f>
        <v>3</v>
      </c>
      <c r="K9024">
        <f>SUM($J$9:$J9023)</f>
        <v>40806</v>
      </c>
    </row>
    <row r="9025" spans="8:11" x14ac:dyDescent="0.25">
      <c r="H9025">
        <v>9017</v>
      </c>
      <c r="I9025">
        <f>Lang!$A9017</f>
        <v>40649</v>
      </c>
      <c r="J9025">
        <f>Lang!$B9017</f>
        <v>2</v>
      </c>
      <c r="K9025">
        <f>SUM($J$9:$J9024)</f>
        <v>40809</v>
      </c>
    </row>
    <row r="9026" spans="8:11" x14ac:dyDescent="0.25">
      <c r="H9026">
        <v>9018</v>
      </c>
      <c r="I9026">
        <f>Lang!$A9018</f>
        <v>40655</v>
      </c>
      <c r="J9026">
        <f>Lang!$B9018</f>
        <v>7</v>
      </c>
      <c r="K9026">
        <f>SUM($J$9:$J9025)</f>
        <v>40811</v>
      </c>
    </row>
    <row r="9027" spans="8:11" x14ac:dyDescent="0.25">
      <c r="H9027">
        <v>9019</v>
      </c>
      <c r="I9027">
        <f>Lang!$A9019</f>
        <v>40660</v>
      </c>
      <c r="J9027">
        <f>Lang!$B9019</f>
        <v>1</v>
      </c>
      <c r="K9027">
        <f>SUM($J$9:$J9026)</f>
        <v>40818</v>
      </c>
    </row>
    <row r="9028" spans="8:11" x14ac:dyDescent="0.25">
      <c r="H9028">
        <v>9020</v>
      </c>
      <c r="I9028">
        <f>Lang!$A9020</f>
        <v>40663</v>
      </c>
      <c r="J9028">
        <f>Lang!$B9020</f>
        <v>3</v>
      </c>
      <c r="K9028">
        <f>SUM($J$9:$J9027)</f>
        <v>40819</v>
      </c>
    </row>
    <row r="9029" spans="8:11" x14ac:dyDescent="0.25">
      <c r="H9029">
        <v>9021</v>
      </c>
      <c r="I9029">
        <f>Lang!$A9021</f>
        <v>40672</v>
      </c>
      <c r="J9029">
        <f>Lang!$B9021</f>
        <v>7</v>
      </c>
      <c r="K9029">
        <f>SUM($J$9:$J9028)</f>
        <v>40822</v>
      </c>
    </row>
    <row r="9030" spans="8:11" x14ac:dyDescent="0.25">
      <c r="H9030">
        <v>9022</v>
      </c>
      <c r="I9030">
        <f>Lang!$A9022</f>
        <v>40679</v>
      </c>
      <c r="J9030">
        <f>Lang!$B9022</f>
        <v>5</v>
      </c>
      <c r="K9030">
        <f>SUM($J$9:$J9029)</f>
        <v>40829</v>
      </c>
    </row>
    <row r="9031" spans="8:11" x14ac:dyDescent="0.25">
      <c r="H9031">
        <v>9023</v>
      </c>
      <c r="I9031">
        <f>Lang!$A9023</f>
        <v>40686</v>
      </c>
      <c r="J9031">
        <f>Lang!$B9023</f>
        <v>3</v>
      </c>
      <c r="K9031">
        <f>SUM($J$9:$J9030)</f>
        <v>40834</v>
      </c>
    </row>
    <row r="9032" spans="8:11" x14ac:dyDescent="0.25">
      <c r="H9032">
        <v>9024</v>
      </c>
      <c r="I9032">
        <f>Lang!$A9024</f>
        <v>40689</v>
      </c>
      <c r="J9032">
        <f>Lang!$B9024</f>
        <v>1</v>
      </c>
      <c r="K9032">
        <f>SUM($J$9:$J9031)</f>
        <v>40837</v>
      </c>
    </row>
    <row r="9033" spans="8:11" x14ac:dyDescent="0.25">
      <c r="H9033">
        <v>9025</v>
      </c>
      <c r="I9033">
        <f>Lang!$A9025</f>
        <v>40689</v>
      </c>
      <c r="J9033">
        <f>Lang!$B9025</f>
        <v>5</v>
      </c>
      <c r="K9033">
        <f>SUM($J$9:$J9032)</f>
        <v>40838</v>
      </c>
    </row>
    <row r="9034" spans="8:11" x14ac:dyDescent="0.25">
      <c r="H9034">
        <v>9026</v>
      </c>
      <c r="I9034">
        <f>Lang!$A9026</f>
        <v>40694</v>
      </c>
      <c r="J9034">
        <f>Lang!$B9026</f>
        <v>6</v>
      </c>
      <c r="K9034">
        <f>SUM($J$9:$J9033)</f>
        <v>40843</v>
      </c>
    </row>
    <row r="9035" spans="8:11" x14ac:dyDescent="0.25">
      <c r="H9035">
        <v>9027</v>
      </c>
      <c r="I9035">
        <f>Lang!$A9027</f>
        <v>40694</v>
      </c>
      <c r="J9035">
        <f>Lang!$B9027</f>
        <v>5</v>
      </c>
      <c r="K9035">
        <f>SUM($J$9:$J9034)</f>
        <v>40849</v>
      </c>
    </row>
    <row r="9036" spans="8:11" x14ac:dyDescent="0.25">
      <c r="H9036">
        <v>9028</v>
      </c>
      <c r="I9036">
        <f>Lang!$A9028</f>
        <v>40697</v>
      </c>
      <c r="J9036">
        <f>Lang!$B9028</f>
        <v>7</v>
      </c>
      <c r="K9036">
        <f>SUM($J$9:$J9035)</f>
        <v>40854</v>
      </c>
    </row>
    <row r="9037" spans="8:11" x14ac:dyDescent="0.25">
      <c r="H9037">
        <v>9029</v>
      </c>
      <c r="I9037">
        <f>Lang!$A9029</f>
        <v>40700</v>
      </c>
      <c r="J9037">
        <f>Lang!$B9029</f>
        <v>7</v>
      </c>
      <c r="K9037">
        <f>SUM($J$9:$J9036)</f>
        <v>40861</v>
      </c>
    </row>
    <row r="9038" spans="8:11" x14ac:dyDescent="0.25">
      <c r="H9038">
        <v>9030</v>
      </c>
      <c r="I9038">
        <f>Lang!$A9030</f>
        <v>40702</v>
      </c>
      <c r="J9038">
        <f>Lang!$B9030</f>
        <v>4</v>
      </c>
      <c r="K9038">
        <f>SUM($J$9:$J9037)</f>
        <v>40868</v>
      </c>
    </row>
    <row r="9039" spans="8:11" x14ac:dyDescent="0.25">
      <c r="H9039">
        <v>9031</v>
      </c>
      <c r="I9039">
        <f>Lang!$A9031</f>
        <v>40706</v>
      </c>
      <c r="J9039">
        <f>Lang!$B9031</f>
        <v>8</v>
      </c>
      <c r="K9039">
        <f>SUM($J$9:$J9038)</f>
        <v>40872</v>
      </c>
    </row>
    <row r="9040" spans="8:11" x14ac:dyDescent="0.25">
      <c r="H9040">
        <v>9032</v>
      </c>
      <c r="I9040">
        <f>Lang!$A9032</f>
        <v>40715</v>
      </c>
      <c r="J9040">
        <f>Lang!$B9032</f>
        <v>6</v>
      </c>
      <c r="K9040">
        <f>SUM($J$9:$J9039)</f>
        <v>40880</v>
      </c>
    </row>
    <row r="9041" spans="8:11" x14ac:dyDescent="0.25">
      <c r="H9041">
        <v>9033</v>
      </c>
      <c r="I9041">
        <f>Lang!$A9033</f>
        <v>40722</v>
      </c>
      <c r="J9041">
        <f>Lang!$B9033</f>
        <v>7</v>
      </c>
      <c r="K9041">
        <f>SUM($J$9:$J9040)</f>
        <v>40886</v>
      </c>
    </row>
    <row r="9042" spans="8:11" x14ac:dyDescent="0.25">
      <c r="H9042">
        <v>9034</v>
      </c>
      <c r="I9042">
        <f>Lang!$A9034</f>
        <v>40731</v>
      </c>
      <c r="J9042">
        <f>Lang!$B9034</f>
        <v>4</v>
      </c>
      <c r="K9042">
        <f>SUM($J$9:$J9041)</f>
        <v>40893</v>
      </c>
    </row>
    <row r="9043" spans="8:11" x14ac:dyDescent="0.25">
      <c r="H9043">
        <v>9035</v>
      </c>
      <c r="I9043">
        <f>Lang!$A9035</f>
        <v>40733</v>
      </c>
      <c r="J9043">
        <f>Lang!$B9035</f>
        <v>8</v>
      </c>
      <c r="K9043">
        <f>SUM($J$9:$J9042)</f>
        <v>40897</v>
      </c>
    </row>
    <row r="9044" spans="8:11" x14ac:dyDescent="0.25">
      <c r="H9044">
        <v>9036</v>
      </c>
      <c r="I9044">
        <f>Lang!$A9036</f>
        <v>40740</v>
      </c>
      <c r="J9044">
        <f>Lang!$B9036</f>
        <v>7</v>
      </c>
      <c r="K9044">
        <f>SUM($J$9:$J9043)</f>
        <v>40905</v>
      </c>
    </row>
    <row r="9045" spans="8:11" x14ac:dyDescent="0.25">
      <c r="H9045">
        <v>9037</v>
      </c>
      <c r="I9045">
        <f>Lang!$A9037</f>
        <v>40747</v>
      </c>
      <c r="J9045">
        <f>Lang!$B9037</f>
        <v>2</v>
      </c>
      <c r="K9045">
        <f>SUM($J$9:$J9044)</f>
        <v>40912</v>
      </c>
    </row>
    <row r="9046" spans="8:11" x14ac:dyDescent="0.25">
      <c r="H9046">
        <v>9038</v>
      </c>
      <c r="I9046">
        <f>Lang!$A9038</f>
        <v>40750</v>
      </c>
      <c r="J9046">
        <f>Lang!$B9038</f>
        <v>7</v>
      </c>
      <c r="K9046">
        <f>SUM($J$9:$J9045)</f>
        <v>40914</v>
      </c>
    </row>
    <row r="9047" spans="8:11" x14ac:dyDescent="0.25">
      <c r="H9047">
        <v>9039</v>
      </c>
      <c r="I9047">
        <f>Lang!$A9039</f>
        <v>40758</v>
      </c>
      <c r="J9047">
        <f>Lang!$B9039</f>
        <v>7</v>
      </c>
      <c r="K9047">
        <f>SUM($J$9:$J9046)</f>
        <v>40921</v>
      </c>
    </row>
    <row r="9048" spans="8:11" x14ac:dyDescent="0.25">
      <c r="H9048">
        <v>9040</v>
      </c>
      <c r="I9048">
        <f>Lang!$A9040</f>
        <v>40759</v>
      </c>
      <c r="J9048">
        <f>Lang!$B9040</f>
        <v>2</v>
      </c>
      <c r="K9048">
        <f>SUM($J$9:$J9047)</f>
        <v>40928</v>
      </c>
    </row>
    <row r="9049" spans="8:11" x14ac:dyDescent="0.25">
      <c r="H9049">
        <v>9041</v>
      </c>
      <c r="I9049">
        <f>Lang!$A9041</f>
        <v>40768</v>
      </c>
      <c r="J9049">
        <f>Lang!$B9041</f>
        <v>2</v>
      </c>
      <c r="K9049">
        <f>SUM($J$9:$J9048)</f>
        <v>40930</v>
      </c>
    </row>
    <row r="9050" spans="8:11" x14ac:dyDescent="0.25">
      <c r="H9050">
        <v>9042</v>
      </c>
      <c r="I9050">
        <f>Lang!$A9042</f>
        <v>40773</v>
      </c>
      <c r="J9050">
        <f>Lang!$B9042</f>
        <v>3</v>
      </c>
      <c r="K9050">
        <f>SUM($J$9:$J9049)</f>
        <v>40932</v>
      </c>
    </row>
    <row r="9051" spans="8:11" x14ac:dyDescent="0.25">
      <c r="H9051">
        <v>9043</v>
      </c>
      <c r="I9051">
        <f>Lang!$A9043</f>
        <v>40777</v>
      </c>
      <c r="J9051">
        <f>Lang!$B9043</f>
        <v>6</v>
      </c>
      <c r="K9051">
        <f>SUM($J$9:$J9050)</f>
        <v>40935</v>
      </c>
    </row>
    <row r="9052" spans="8:11" x14ac:dyDescent="0.25">
      <c r="H9052">
        <v>9044</v>
      </c>
      <c r="I9052">
        <f>Lang!$A9044</f>
        <v>40781</v>
      </c>
      <c r="J9052">
        <f>Lang!$B9044</f>
        <v>4</v>
      </c>
      <c r="K9052">
        <f>SUM($J$9:$J9051)</f>
        <v>40941</v>
      </c>
    </row>
    <row r="9053" spans="8:11" x14ac:dyDescent="0.25">
      <c r="H9053">
        <v>9045</v>
      </c>
      <c r="I9053">
        <f>Lang!$A9045</f>
        <v>40787</v>
      </c>
      <c r="J9053">
        <f>Lang!$B9045</f>
        <v>4</v>
      </c>
      <c r="K9053">
        <f>SUM($J$9:$J9052)</f>
        <v>40945</v>
      </c>
    </row>
    <row r="9054" spans="8:11" x14ac:dyDescent="0.25">
      <c r="H9054">
        <v>9046</v>
      </c>
      <c r="I9054">
        <f>Lang!$A9046</f>
        <v>40794</v>
      </c>
      <c r="J9054">
        <f>Lang!$B9046</f>
        <v>2</v>
      </c>
      <c r="K9054">
        <f>SUM($J$9:$J9053)</f>
        <v>40949</v>
      </c>
    </row>
    <row r="9055" spans="8:11" x14ac:dyDescent="0.25">
      <c r="H9055">
        <v>9047</v>
      </c>
      <c r="I9055">
        <f>Lang!$A9047</f>
        <v>40796</v>
      </c>
      <c r="J9055">
        <f>Lang!$B9047</f>
        <v>5</v>
      </c>
      <c r="K9055">
        <f>SUM($J$9:$J9054)</f>
        <v>40951</v>
      </c>
    </row>
    <row r="9056" spans="8:11" x14ac:dyDescent="0.25">
      <c r="H9056">
        <v>9048</v>
      </c>
      <c r="I9056">
        <f>Lang!$A9048</f>
        <v>40804</v>
      </c>
      <c r="J9056">
        <f>Lang!$B9048</f>
        <v>2</v>
      </c>
      <c r="K9056">
        <f>SUM($J$9:$J9055)</f>
        <v>40956</v>
      </c>
    </row>
    <row r="9057" spans="8:11" x14ac:dyDescent="0.25">
      <c r="H9057">
        <v>9049</v>
      </c>
      <c r="I9057">
        <f>Lang!$A9049</f>
        <v>40804</v>
      </c>
      <c r="J9057">
        <f>Lang!$B9049</f>
        <v>5</v>
      </c>
      <c r="K9057">
        <f>SUM($J$9:$J9056)</f>
        <v>40958</v>
      </c>
    </row>
    <row r="9058" spans="8:11" x14ac:dyDescent="0.25">
      <c r="H9058">
        <v>9050</v>
      </c>
      <c r="I9058">
        <f>Lang!$A9050</f>
        <v>40811</v>
      </c>
      <c r="J9058">
        <f>Lang!$B9050</f>
        <v>5</v>
      </c>
      <c r="K9058">
        <f>SUM($J$9:$J9057)</f>
        <v>40963</v>
      </c>
    </row>
    <row r="9059" spans="8:11" x14ac:dyDescent="0.25">
      <c r="H9059">
        <v>9051</v>
      </c>
      <c r="I9059">
        <f>Lang!$A9051</f>
        <v>40819</v>
      </c>
      <c r="J9059">
        <f>Lang!$B9051</f>
        <v>6</v>
      </c>
      <c r="K9059">
        <f>SUM($J$9:$J9058)</f>
        <v>40968</v>
      </c>
    </row>
    <row r="9060" spans="8:11" x14ac:dyDescent="0.25">
      <c r="H9060">
        <v>9052</v>
      </c>
      <c r="I9060">
        <f>Lang!$A9052</f>
        <v>40825</v>
      </c>
      <c r="J9060">
        <f>Lang!$B9052</f>
        <v>8</v>
      </c>
      <c r="K9060">
        <f>SUM($J$9:$J9059)</f>
        <v>40974</v>
      </c>
    </row>
    <row r="9061" spans="8:11" x14ac:dyDescent="0.25">
      <c r="H9061">
        <v>9053</v>
      </c>
      <c r="I9061">
        <f>Lang!$A9053</f>
        <v>40828</v>
      </c>
      <c r="J9061">
        <f>Lang!$B9053</f>
        <v>4</v>
      </c>
      <c r="K9061">
        <f>SUM($J$9:$J9060)</f>
        <v>40982</v>
      </c>
    </row>
    <row r="9062" spans="8:11" x14ac:dyDescent="0.25">
      <c r="H9062">
        <v>9054</v>
      </c>
      <c r="I9062">
        <f>Lang!$A9054</f>
        <v>40835</v>
      </c>
      <c r="J9062">
        <f>Lang!$B9054</f>
        <v>7</v>
      </c>
      <c r="K9062">
        <f>SUM($J$9:$J9061)</f>
        <v>40986</v>
      </c>
    </row>
    <row r="9063" spans="8:11" x14ac:dyDescent="0.25">
      <c r="H9063">
        <v>9055</v>
      </c>
      <c r="I9063">
        <f>Lang!$A9055</f>
        <v>40842</v>
      </c>
      <c r="J9063">
        <f>Lang!$B9055</f>
        <v>6</v>
      </c>
      <c r="K9063">
        <f>SUM($J$9:$J9062)</f>
        <v>40993</v>
      </c>
    </row>
    <row r="9064" spans="8:11" x14ac:dyDescent="0.25">
      <c r="H9064">
        <v>9056</v>
      </c>
      <c r="I9064">
        <f>Lang!$A9056</f>
        <v>40849</v>
      </c>
      <c r="J9064">
        <f>Lang!$B9056</f>
        <v>8</v>
      </c>
      <c r="K9064">
        <f>SUM($J$9:$J9063)</f>
        <v>40999</v>
      </c>
    </row>
    <row r="9065" spans="8:11" x14ac:dyDescent="0.25">
      <c r="H9065">
        <v>9057</v>
      </c>
      <c r="I9065">
        <f>Lang!$A9057</f>
        <v>40851</v>
      </c>
      <c r="J9065">
        <f>Lang!$B9057</f>
        <v>4</v>
      </c>
      <c r="K9065">
        <f>SUM($J$9:$J9064)</f>
        <v>41007</v>
      </c>
    </row>
    <row r="9066" spans="8:11" x14ac:dyDescent="0.25">
      <c r="H9066">
        <v>9058</v>
      </c>
      <c r="I9066">
        <f>Lang!$A9058</f>
        <v>40854</v>
      </c>
      <c r="J9066">
        <f>Lang!$B9058</f>
        <v>5</v>
      </c>
      <c r="K9066">
        <f>SUM($J$9:$J9065)</f>
        <v>41011</v>
      </c>
    </row>
    <row r="9067" spans="8:11" x14ac:dyDescent="0.25">
      <c r="H9067">
        <v>9059</v>
      </c>
      <c r="I9067">
        <f>Lang!$A9059</f>
        <v>40863</v>
      </c>
      <c r="J9067">
        <f>Lang!$B9059</f>
        <v>8</v>
      </c>
      <c r="K9067">
        <f>SUM($J$9:$J9066)</f>
        <v>41016</v>
      </c>
    </row>
    <row r="9068" spans="8:11" x14ac:dyDescent="0.25">
      <c r="H9068">
        <v>9060</v>
      </c>
      <c r="I9068">
        <f>Lang!$A9060</f>
        <v>40871</v>
      </c>
      <c r="J9068">
        <f>Lang!$B9060</f>
        <v>4</v>
      </c>
      <c r="K9068">
        <f>SUM($J$9:$J9067)</f>
        <v>41024</v>
      </c>
    </row>
    <row r="9069" spans="8:11" x14ac:dyDescent="0.25">
      <c r="H9069">
        <v>9061</v>
      </c>
      <c r="I9069">
        <f>Lang!$A9061</f>
        <v>40875</v>
      </c>
      <c r="J9069">
        <f>Lang!$B9061</f>
        <v>7</v>
      </c>
      <c r="K9069">
        <f>SUM($J$9:$J9068)</f>
        <v>41028</v>
      </c>
    </row>
    <row r="9070" spans="8:11" x14ac:dyDescent="0.25">
      <c r="H9070">
        <v>9062</v>
      </c>
      <c r="I9070">
        <f>Lang!$A9062</f>
        <v>40884</v>
      </c>
      <c r="J9070">
        <f>Lang!$B9062</f>
        <v>1</v>
      </c>
      <c r="K9070">
        <f>SUM($J$9:$J9069)</f>
        <v>41035</v>
      </c>
    </row>
    <row r="9071" spans="8:11" x14ac:dyDescent="0.25">
      <c r="H9071">
        <v>9063</v>
      </c>
      <c r="I9071">
        <f>Lang!$A9063</f>
        <v>40892</v>
      </c>
      <c r="J9071">
        <f>Lang!$B9063</f>
        <v>2</v>
      </c>
      <c r="K9071">
        <f>SUM($J$9:$J9070)</f>
        <v>41036</v>
      </c>
    </row>
    <row r="9072" spans="8:11" x14ac:dyDescent="0.25">
      <c r="H9072">
        <v>9064</v>
      </c>
      <c r="I9072">
        <f>Lang!$A9064</f>
        <v>40900</v>
      </c>
      <c r="J9072">
        <f>Lang!$B9064</f>
        <v>1</v>
      </c>
      <c r="K9072">
        <f>SUM($J$9:$J9071)</f>
        <v>41038</v>
      </c>
    </row>
    <row r="9073" spans="8:11" x14ac:dyDescent="0.25">
      <c r="H9073">
        <v>9065</v>
      </c>
      <c r="I9073">
        <f>Lang!$A9065</f>
        <v>40908</v>
      </c>
      <c r="J9073">
        <f>Lang!$B9065</f>
        <v>6</v>
      </c>
      <c r="K9073">
        <f>SUM($J$9:$J9072)</f>
        <v>41039</v>
      </c>
    </row>
    <row r="9074" spans="8:11" x14ac:dyDescent="0.25">
      <c r="H9074">
        <v>9066</v>
      </c>
      <c r="I9074">
        <f>Lang!$A9066</f>
        <v>40916</v>
      </c>
      <c r="J9074">
        <f>Lang!$B9066</f>
        <v>5</v>
      </c>
      <c r="K9074">
        <f>SUM($J$9:$J9073)</f>
        <v>41045</v>
      </c>
    </row>
    <row r="9075" spans="8:11" x14ac:dyDescent="0.25">
      <c r="H9075">
        <v>9067</v>
      </c>
      <c r="I9075">
        <f>Lang!$A9067</f>
        <v>40917</v>
      </c>
      <c r="J9075">
        <f>Lang!$B9067</f>
        <v>1</v>
      </c>
      <c r="K9075">
        <f>SUM($J$9:$J9074)</f>
        <v>41050</v>
      </c>
    </row>
    <row r="9076" spans="8:11" x14ac:dyDescent="0.25">
      <c r="H9076">
        <v>9068</v>
      </c>
      <c r="I9076">
        <f>Lang!$A9068</f>
        <v>40923</v>
      </c>
      <c r="J9076">
        <f>Lang!$B9068</f>
        <v>3</v>
      </c>
      <c r="K9076">
        <f>SUM($J$9:$J9075)</f>
        <v>41051</v>
      </c>
    </row>
    <row r="9077" spans="8:11" x14ac:dyDescent="0.25">
      <c r="H9077">
        <v>9069</v>
      </c>
      <c r="I9077">
        <f>Lang!$A9069</f>
        <v>40930</v>
      </c>
      <c r="J9077">
        <f>Lang!$B9069</f>
        <v>4</v>
      </c>
      <c r="K9077">
        <f>SUM($J$9:$J9076)</f>
        <v>41054</v>
      </c>
    </row>
    <row r="9078" spans="8:11" x14ac:dyDescent="0.25">
      <c r="H9078">
        <v>9070</v>
      </c>
      <c r="I9078">
        <f>Lang!$A9070</f>
        <v>40937</v>
      </c>
      <c r="J9078">
        <f>Lang!$B9070</f>
        <v>7</v>
      </c>
      <c r="K9078">
        <f>SUM($J$9:$J9077)</f>
        <v>41058</v>
      </c>
    </row>
    <row r="9079" spans="8:11" x14ac:dyDescent="0.25">
      <c r="H9079">
        <v>9071</v>
      </c>
      <c r="I9079">
        <f>Lang!$A9071</f>
        <v>40942</v>
      </c>
      <c r="J9079">
        <f>Lang!$B9071</f>
        <v>1</v>
      </c>
      <c r="K9079">
        <f>SUM($J$9:$J9078)</f>
        <v>41065</v>
      </c>
    </row>
    <row r="9080" spans="8:11" x14ac:dyDescent="0.25">
      <c r="H9080">
        <v>9072</v>
      </c>
      <c r="I9080">
        <f>Lang!$A9072</f>
        <v>40945</v>
      </c>
      <c r="J9080">
        <f>Lang!$B9072</f>
        <v>2</v>
      </c>
      <c r="K9080">
        <f>SUM($J$9:$J9079)</f>
        <v>41066</v>
      </c>
    </row>
    <row r="9081" spans="8:11" x14ac:dyDescent="0.25">
      <c r="H9081">
        <v>9073</v>
      </c>
      <c r="I9081">
        <f>Lang!$A9073</f>
        <v>40952</v>
      </c>
      <c r="J9081">
        <f>Lang!$B9073</f>
        <v>1</v>
      </c>
      <c r="K9081">
        <f>SUM($J$9:$J9080)</f>
        <v>41068</v>
      </c>
    </row>
    <row r="9082" spans="8:11" x14ac:dyDescent="0.25">
      <c r="H9082">
        <v>9074</v>
      </c>
      <c r="I9082">
        <f>Lang!$A9074</f>
        <v>40956</v>
      </c>
      <c r="J9082">
        <f>Lang!$B9074</f>
        <v>2</v>
      </c>
      <c r="K9082">
        <f>SUM($J$9:$J9081)</f>
        <v>41069</v>
      </c>
    </row>
    <row r="9083" spans="8:11" x14ac:dyDescent="0.25">
      <c r="H9083">
        <v>9075</v>
      </c>
      <c r="I9083">
        <f>Lang!$A9075</f>
        <v>40960</v>
      </c>
      <c r="J9083">
        <f>Lang!$B9075</f>
        <v>7</v>
      </c>
      <c r="K9083">
        <f>SUM($J$9:$J9082)</f>
        <v>41071</v>
      </c>
    </row>
    <row r="9084" spans="8:11" x14ac:dyDescent="0.25">
      <c r="H9084">
        <v>9076</v>
      </c>
      <c r="I9084">
        <f>Lang!$A9076</f>
        <v>40963</v>
      </c>
      <c r="J9084">
        <f>Lang!$B9076</f>
        <v>6</v>
      </c>
      <c r="K9084">
        <f>SUM($J$9:$J9083)</f>
        <v>41078</v>
      </c>
    </row>
    <row r="9085" spans="8:11" x14ac:dyDescent="0.25">
      <c r="H9085">
        <v>9077</v>
      </c>
      <c r="I9085">
        <f>Lang!$A9077</f>
        <v>40966</v>
      </c>
      <c r="J9085">
        <f>Lang!$B9077</f>
        <v>2</v>
      </c>
      <c r="K9085">
        <f>SUM($J$9:$J9084)</f>
        <v>41084</v>
      </c>
    </row>
    <row r="9086" spans="8:11" x14ac:dyDescent="0.25">
      <c r="H9086">
        <v>9078</v>
      </c>
      <c r="I9086">
        <f>Lang!$A9078</f>
        <v>40969</v>
      </c>
      <c r="J9086">
        <f>Lang!$B9078</f>
        <v>4</v>
      </c>
      <c r="K9086">
        <f>SUM($J$9:$J9085)</f>
        <v>41086</v>
      </c>
    </row>
    <row r="9087" spans="8:11" x14ac:dyDescent="0.25">
      <c r="H9087">
        <v>9079</v>
      </c>
      <c r="I9087">
        <f>Lang!$A9079</f>
        <v>40976</v>
      </c>
      <c r="J9087">
        <f>Lang!$B9079</f>
        <v>1</v>
      </c>
      <c r="K9087">
        <f>SUM($J$9:$J9086)</f>
        <v>41090</v>
      </c>
    </row>
    <row r="9088" spans="8:11" x14ac:dyDescent="0.25">
      <c r="H9088">
        <v>9080</v>
      </c>
      <c r="I9088">
        <f>Lang!$A9080</f>
        <v>40979</v>
      </c>
      <c r="J9088">
        <f>Lang!$B9080</f>
        <v>3</v>
      </c>
      <c r="K9088">
        <f>SUM($J$9:$J9087)</f>
        <v>41091</v>
      </c>
    </row>
    <row r="9089" spans="8:11" x14ac:dyDescent="0.25">
      <c r="H9089">
        <v>9081</v>
      </c>
      <c r="I9089">
        <f>Lang!$A9081</f>
        <v>40982</v>
      </c>
      <c r="J9089">
        <f>Lang!$B9081</f>
        <v>6</v>
      </c>
      <c r="K9089">
        <f>SUM($J$9:$J9088)</f>
        <v>41094</v>
      </c>
    </row>
    <row r="9090" spans="8:11" x14ac:dyDescent="0.25">
      <c r="H9090">
        <v>9082</v>
      </c>
      <c r="I9090">
        <f>Lang!$A9082</f>
        <v>40983</v>
      </c>
      <c r="J9090">
        <f>Lang!$B9082</f>
        <v>3</v>
      </c>
      <c r="K9090">
        <f>SUM($J$9:$J9089)</f>
        <v>41100</v>
      </c>
    </row>
    <row r="9091" spans="8:11" x14ac:dyDescent="0.25">
      <c r="H9091">
        <v>9083</v>
      </c>
      <c r="I9091">
        <f>Lang!$A9083</f>
        <v>40985</v>
      </c>
      <c r="J9091">
        <f>Lang!$B9083</f>
        <v>5</v>
      </c>
      <c r="K9091">
        <f>SUM($J$9:$J9090)</f>
        <v>41103</v>
      </c>
    </row>
    <row r="9092" spans="8:11" x14ac:dyDescent="0.25">
      <c r="H9092">
        <v>9084</v>
      </c>
      <c r="I9092">
        <f>Lang!$A9084</f>
        <v>40990</v>
      </c>
      <c r="J9092">
        <f>Lang!$B9084</f>
        <v>7</v>
      </c>
      <c r="K9092">
        <f>SUM($J$9:$J9091)</f>
        <v>41108</v>
      </c>
    </row>
    <row r="9093" spans="8:11" x14ac:dyDescent="0.25">
      <c r="H9093">
        <v>9085</v>
      </c>
      <c r="I9093">
        <f>Lang!$A9085</f>
        <v>40993</v>
      </c>
      <c r="J9093">
        <f>Lang!$B9085</f>
        <v>8</v>
      </c>
      <c r="K9093">
        <f>SUM($J$9:$J9092)</f>
        <v>41115</v>
      </c>
    </row>
    <row r="9094" spans="8:11" x14ac:dyDescent="0.25">
      <c r="H9094">
        <v>9086</v>
      </c>
      <c r="I9094">
        <f>Lang!$A9086</f>
        <v>41000</v>
      </c>
      <c r="J9094">
        <f>Lang!$B9086</f>
        <v>3</v>
      </c>
      <c r="K9094">
        <f>SUM($J$9:$J9093)</f>
        <v>41123</v>
      </c>
    </row>
    <row r="9095" spans="8:11" x14ac:dyDescent="0.25">
      <c r="H9095">
        <v>9087</v>
      </c>
      <c r="I9095">
        <f>Lang!$A9087</f>
        <v>41006</v>
      </c>
      <c r="J9095">
        <f>Lang!$B9087</f>
        <v>2</v>
      </c>
      <c r="K9095">
        <f>SUM($J$9:$J9094)</f>
        <v>41126</v>
      </c>
    </row>
    <row r="9096" spans="8:11" x14ac:dyDescent="0.25">
      <c r="H9096">
        <v>9088</v>
      </c>
      <c r="I9096">
        <f>Lang!$A9088</f>
        <v>41015</v>
      </c>
      <c r="J9096">
        <f>Lang!$B9088</f>
        <v>8</v>
      </c>
      <c r="K9096">
        <f>SUM($J$9:$J9095)</f>
        <v>41128</v>
      </c>
    </row>
    <row r="9097" spans="8:11" x14ac:dyDescent="0.25">
      <c r="H9097">
        <v>9089</v>
      </c>
      <c r="I9097">
        <f>Lang!$A9089</f>
        <v>41017</v>
      </c>
      <c r="J9097">
        <f>Lang!$B9089</f>
        <v>5</v>
      </c>
      <c r="K9097">
        <f>SUM($J$9:$J9096)</f>
        <v>41136</v>
      </c>
    </row>
    <row r="9098" spans="8:11" x14ac:dyDescent="0.25">
      <c r="H9098">
        <v>9090</v>
      </c>
      <c r="I9098">
        <f>Lang!$A9090</f>
        <v>41021</v>
      </c>
      <c r="J9098">
        <f>Lang!$B9090</f>
        <v>8</v>
      </c>
      <c r="K9098">
        <f>SUM($J$9:$J9097)</f>
        <v>41141</v>
      </c>
    </row>
    <row r="9099" spans="8:11" x14ac:dyDescent="0.25">
      <c r="H9099">
        <v>9091</v>
      </c>
      <c r="I9099">
        <f>Lang!$A9091</f>
        <v>41026</v>
      </c>
      <c r="J9099">
        <f>Lang!$B9091</f>
        <v>4</v>
      </c>
      <c r="K9099">
        <f>SUM($J$9:$J9098)</f>
        <v>41149</v>
      </c>
    </row>
    <row r="9100" spans="8:11" x14ac:dyDescent="0.25">
      <c r="H9100">
        <v>9092</v>
      </c>
      <c r="I9100">
        <f>Lang!$A9092</f>
        <v>41030</v>
      </c>
      <c r="J9100">
        <f>Lang!$B9092</f>
        <v>8</v>
      </c>
      <c r="K9100">
        <f>SUM($J$9:$J9099)</f>
        <v>41153</v>
      </c>
    </row>
    <row r="9101" spans="8:11" x14ac:dyDescent="0.25">
      <c r="H9101">
        <v>9093</v>
      </c>
      <c r="I9101">
        <f>Lang!$A9093</f>
        <v>41033</v>
      </c>
      <c r="J9101">
        <f>Lang!$B9093</f>
        <v>6</v>
      </c>
      <c r="K9101">
        <f>SUM($J$9:$J9100)</f>
        <v>41161</v>
      </c>
    </row>
    <row r="9102" spans="8:11" x14ac:dyDescent="0.25">
      <c r="H9102">
        <v>9094</v>
      </c>
      <c r="I9102">
        <f>Lang!$A9094</f>
        <v>41033</v>
      </c>
      <c r="J9102">
        <f>Lang!$B9094</f>
        <v>2</v>
      </c>
      <c r="K9102">
        <f>SUM($J$9:$J9101)</f>
        <v>41167</v>
      </c>
    </row>
    <row r="9103" spans="8:11" x14ac:dyDescent="0.25">
      <c r="H9103">
        <v>9095</v>
      </c>
      <c r="I9103">
        <f>Lang!$A9095</f>
        <v>41039</v>
      </c>
      <c r="J9103">
        <f>Lang!$B9095</f>
        <v>3</v>
      </c>
      <c r="K9103">
        <f>SUM($J$9:$J9102)</f>
        <v>41169</v>
      </c>
    </row>
    <row r="9104" spans="8:11" x14ac:dyDescent="0.25">
      <c r="H9104">
        <v>9096</v>
      </c>
      <c r="I9104">
        <f>Lang!$A9096</f>
        <v>41048</v>
      </c>
      <c r="J9104">
        <f>Lang!$B9096</f>
        <v>2</v>
      </c>
      <c r="K9104">
        <f>SUM($J$9:$J9103)</f>
        <v>41172</v>
      </c>
    </row>
    <row r="9105" spans="8:11" x14ac:dyDescent="0.25">
      <c r="H9105">
        <v>9097</v>
      </c>
      <c r="I9105">
        <f>Lang!$A9097</f>
        <v>41054</v>
      </c>
      <c r="J9105">
        <f>Lang!$B9097</f>
        <v>5</v>
      </c>
      <c r="K9105">
        <f>SUM($J$9:$J9104)</f>
        <v>41174</v>
      </c>
    </row>
    <row r="9106" spans="8:11" x14ac:dyDescent="0.25">
      <c r="H9106">
        <v>9098</v>
      </c>
      <c r="I9106">
        <f>Lang!$A9098</f>
        <v>41059</v>
      </c>
      <c r="J9106">
        <f>Lang!$B9098</f>
        <v>1</v>
      </c>
      <c r="K9106">
        <f>SUM($J$9:$J9105)</f>
        <v>41179</v>
      </c>
    </row>
    <row r="9107" spans="8:11" x14ac:dyDescent="0.25">
      <c r="H9107">
        <v>9099</v>
      </c>
      <c r="I9107">
        <f>Lang!$A9099</f>
        <v>41064</v>
      </c>
      <c r="J9107">
        <f>Lang!$B9099</f>
        <v>6</v>
      </c>
      <c r="K9107">
        <f>SUM($J$9:$J9106)</f>
        <v>41180</v>
      </c>
    </row>
    <row r="9108" spans="8:11" x14ac:dyDescent="0.25">
      <c r="H9108">
        <v>9100</v>
      </c>
      <c r="I9108">
        <f>Lang!$A9100</f>
        <v>41071</v>
      </c>
      <c r="J9108">
        <f>Lang!$B9100</f>
        <v>7</v>
      </c>
      <c r="K9108">
        <f>SUM($J$9:$J9107)</f>
        <v>41186</v>
      </c>
    </row>
    <row r="9109" spans="8:11" x14ac:dyDescent="0.25">
      <c r="H9109">
        <v>9101</v>
      </c>
      <c r="I9109">
        <f>Lang!$A9101</f>
        <v>41076</v>
      </c>
      <c r="J9109">
        <f>Lang!$B9101</f>
        <v>3</v>
      </c>
      <c r="K9109">
        <f>SUM($J$9:$J9108)</f>
        <v>41193</v>
      </c>
    </row>
    <row r="9110" spans="8:11" x14ac:dyDescent="0.25">
      <c r="H9110">
        <v>9102</v>
      </c>
      <c r="I9110">
        <f>Lang!$A9102</f>
        <v>41082</v>
      </c>
      <c r="J9110">
        <f>Lang!$B9102</f>
        <v>5</v>
      </c>
      <c r="K9110">
        <f>SUM($J$9:$J9109)</f>
        <v>41196</v>
      </c>
    </row>
    <row r="9111" spans="8:11" x14ac:dyDescent="0.25">
      <c r="H9111">
        <v>9103</v>
      </c>
      <c r="I9111">
        <f>Lang!$A9103</f>
        <v>41082</v>
      </c>
      <c r="J9111">
        <f>Lang!$B9103</f>
        <v>5</v>
      </c>
      <c r="K9111">
        <f>SUM($J$9:$J9110)</f>
        <v>41201</v>
      </c>
    </row>
    <row r="9112" spans="8:11" x14ac:dyDescent="0.25">
      <c r="H9112">
        <v>9104</v>
      </c>
      <c r="I9112">
        <f>Lang!$A9104</f>
        <v>41085</v>
      </c>
      <c r="J9112">
        <f>Lang!$B9104</f>
        <v>7</v>
      </c>
      <c r="K9112">
        <f>SUM($J$9:$J9111)</f>
        <v>41206</v>
      </c>
    </row>
    <row r="9113" spans="8:11" x14ac:dyDescent="0.25">
      <c r="H9113">
        <v>9105</v>
      </c>
      <c r="I9113">
        <f>Lang!$A9105</f>
        <v>41087</v>
      </c>
      <c r="J9113">
        <f>Lang!$B9105</f>
        <v>7</v>
      </c>
      <c r="K9113">
        <f>SUM($J$9:$J9112)</f>
        <v>41213</v>
      </c>
    </row>
    <row r="9114" spans="8:11" x14ac:dyDescent="0.25">
      <c r="H9114">
        <v>9106</v>
      </c>
      <c r="I9114">
        <f>Lang!$A9106</f>
        <v>41091</v>
      </c>
      <c r="J9114">
        <f>Lang!$B9106</f>
        <v>2</v>
      </c>
      <c r="K9114">
        <f>SUM($J$9:$J9113)</f>
        <v>41220</v>
      </c>
    </row>
    <row r="9115" spans="8:11" x14ac:dyDescent="0.25">
      <c r="H9115">
        <v>9107</v>
      </c>
      <c r="I9115">
        <f>Lang!$A9107</f>
        <v>41100</v>
      </c>
      <c r="J9115">
        <f>Lang!$B9107</f>
        <v>3</v>
      </c>
      <c r="K9115">
        <f>SUM($J$9:$J9114)</f>
        <v>41222</v>
      </c>
    </row>
    <row r="9116" spans="8:11" x14ac:dyDescent="0.25">
      <c r="H9116">
        <v>9108</v>
      </c>
      <c r="I9116">
        <f>Lang!$A9108</f>
        <v>41109</v>
      </c>
      <c r="J9116">
        <f>Lang!$B9108</f>
        <v>4</v>
      </c>
      <c r="K9116">
        <f>SUM($J$9:$J9115)</f>
        <v>41225</v>
      </c>
    </row>
    <row r="9117" spans="8:11" x14ac:dyDescent="0.25">
      <c r="H9117">
        <v>9109</v>
      </c>
      <c r="I9117">
        <f>Lang!$A9109</f>
        <v>41111</v>
      </c>
      <c r="J9117">
        <f>Lang!$B9109</f>
        <v>3</v>
      </c>
      <c r="K9117">
        <f>SUM($J$9:$J9116)</f>
        <v>41229</v>
      </c>
    </row>
    <row r="9118" spans="8:11" x14ac:dyDescent="0.25">
      <c r="H9118">
        <v>9110</v>
      </c>
      <c r="I9118">
        <f>Lang!$A9110</f>
        <v>41114</v>
      </c>
      <c r="J9118">
        <f>Lang!$B9110</f>
        <v>5</v>
      </c>
      <c r="K9118">
        <f>SUM($J$9:$J9117)</f>
        <v>41232</v>
      </c>
    </row>
    <row r="9119" spans="8:11" x14ac:dyDescent="0.25">
      <c r="H9119">
        <v>9111</v>
      </c>
      <c r="I9119">
        <f>Lang!$A9111</f>
        <v>41118</v>
      </c>
      <c r="J9119">
        <f>Lang!$B9111</f>
        <v>3</v>
      </c>
      <c r="K9119">
        <f>SUM($J$9:$J9118)</f>
        <v>41237</v>
      </c>
    </row>
    <row r="9120" spans="8:11" x14ac:dyDescent="0.25">
      <c r="H9120">
        <v>9112</v>
      </c>
      <c r="I9120">
        <f>Lang!$A9112</f>
        <v>41127</v>
      </c>
      <c r="J9120">
        <f>Lang!$B9112</f>
        <v>5</v>
      </c>
      <c r="K9120">
        <f>SUM($J$9:$J9119)</f>
        <v>41240</v>
      </c>
    </row>
    <row r="9121" spans="8:11" x14ac:dyDescent="0.25">
      <c r="H9121">
        <v>9113</v>
      </c>
      <c r="I9121">
        <f>Lang!$A9113</f>
        <v>41133</v>
      </c>
      <c r="J9121">
        <f>Lang!$B9113</f>
        <v>5</v>
      </c>
      <c r="K9121">
        <f>SUM($J$9:$J9120)</f>
        <v>41245</v>
      </c>
    </row>
    <row r="9122" spans="8:11" x14ac:dyDescent="0.25">
      <c r="H9122">
        <v>9114</v>
      </c>
      <c r="I9122">
        <f>Lang!$A9114</f>
        <v>41139</v>
      </c>
      <c r="J9122">
        <f>Lang!$B9114</f>
        <v>4</v>
      </c>
      <c r="K9122">
        <f>SUM($J$9:$J9121)</f>
        <v>41250</v>
      </c>
    </row>
    <row r="9123" spans="8:11" x14ac:dyDescent="0.25">
      <c r="H9123">
        <v>9115</v>
      </c>
      <c r="I9123">
        <f>Lang!$A9115</f>
        <v>41144</v>
      </c>
      <c r="J9123">
        <f>Lang!$B9115</f>
        <v>4</v>
      </c>
      <c r="K9123">
        <f>SUM($J$9:$J9122)</f>
        <v>41254</v>
      </c>
    </row>
    <row r="9124" spans="8:11" x14ac:dyDescent="0.25">
      <c r="H9124">
        <v>9116</v>
      </c>
      <c r="I9124">
        <f>Lang!$A9116</f>
        <v>41146</v>
      </c>
      <c r="J9124">
        <f>Lang!$B9116</f>
        <v>6</v>
      </c>
      <c r="K9124">
        <f>SUM($J$9:$J9123)</f>
        <v>41258</v>
      </c>
    </row>
    <row r="9125" spans="8:11" x14ac:dyDescent="0.25">
      <c r="H9125">
        <v>9117</v>
      </c>
      <c r="I9125">
        <f>Lang!$A9117</f>
        <v>41153</v>
      </c>
      <c r="J9125">
        <f>Lang!$B9117</f>
        <v>8</v>
      </c>
      <c r="K9125">
        <f>SUM($J$9:$J9124)</f>
        <v>41264</v>
      </c>
    </row>
    <row r="9126" spans="8:11" x14ac:dyDescent="0.25">
      <c r="H9126">
        <v>9118</v>
      </c>
      <c r="I9126">
        <f>Lang!$A9118</f>
        <v>41156</v>
      </c>
      <c r="J9126">
        <f>Lang!$B9118</f>
        <v>3</v>
      </c>
      <c r="K9126">
        <f>SUM($J$9:$J9125)</f>
        <v>41272</v>
      </c>
    </row>
    <row r="9127" spans="8:11" x14ac:dyDescent="0.25">
      <c r="H9127">
        <v>9119</v>
      </c>
      <c r="I9127">
        <f>Lang!$A9119</f>
        <v>41160</v>
      </c>
      <c r="J9127">
        <f>Lang!$B9119</f>
        <v>2</v>
      </c>
      <c r="K9127">
        <f>SUM($J$9:$J9126)</f>
        <v>41275</v>
      </c>
    </row>
    <row r="9128" spans="8:11" x14ac:dyDescent="0.25">
      <c r="H9128">
        <v>9120</v>
      </c>
      <c r="I9128">
        <f>Lang!$A9120</f>
        <v>41161</v>
      </c>
      <c r="J9128">
        <f>Lang!$B9120</f>
        <v>6</v>
      </c>
      <c r="K9128">
        <f>SUM($J$9:$J9127)</f>
        <v>41277</v>
      </c>
    </row>
    <row r="9129" spans="8:11" x14ac:dyDescent="0.25">
      <c r="H9129">
        <v>9121</v>
      </c>
      <c r="I9129">
        <f>Lang!$A9121</f>
        <v>41162</v>
      </c>
      <c r="J9129">
        <f>Lang!$B9121</f>
        <v>1</v>
      </c>
      <c r="K9129">
        <f>SUM($J$9:$J9128)</f>
        <v>41283</v>
      </c>
    </row>
    <row r="9130" spans="8:11" x14ac:dyDescent="0.25">
      <c r="H9130">
        <v>9122</v>
      </c>
      <c r="I9130">
        <f>Lang!$A9122</f>
        <v>41163</v>
      </c>
      <c r="J9130">
        <f>Lang!$B9122</f>
        <v>7</v>
      </c>
      <c r="K9130">
        <f>SUM($J$9:$J9129)</f>
        <v>41284</v>
      </c>
    </row>
    <row r="9131" spans="8:11" x14ac:dyDescent="0.25">
      <c r="H9131">
        <v>9123</v>
      </c>
      <c r="I9131">
        <f>Lang!$A9123</f>
        <v>41166</v>
      </c>
      <c r="J9131">
        <f>Lang!$B9123</f>
        <v>2</v>
      </c>
      <c r="K9131">
        <f>SUM($J$9:$J9130)</f>
        <v>41291</v>
      </c>
    </row>
    <row r="9132" spans="8:11" x14ac:dyDescent="0.25">
      <c r="H9132">
        <v>9124</v>
      </c>
      <c r="I9132">
        <f>Lang!$A9124</f>
        <v>41169</v>
      </c>
      <c r="J9132">
        <f>Lang!$B9124</f>
        <v>5</v>
      </c>
      <c r="K9132">
        <f>SUM($J$9:$J9131)</f>
        <v>41293</v>
      </c>
    </row>
    <row r="9133" spans="8:11" x14ac:dyDescent="0.25">
      <c r="H9133">
        <v>9125</v>
      </c>
      <c r="I9133">
        <f>Lang!$A9125</f>
        <v>41170</v>
      </c>
      <c r="J9133">
        <f>Lang!$B9125</f>
        <v>8</v>
      </c>
      <c r="K9133">
        <f>SUM($J$9:$J9132)</f>
        <v>41298</v>
      </c>
    </row>
    <row r="9134" spans="8:11" x14ac:dyDescent="0.25">
      <c r="H9134">
        <v>9126</v>
      </c>
      <c r="I9134">
        <f>Lang!$A9126</f>
        <v>41171</v>
      </c>
      <c r="J9134">
        <f>Lang!$B9126</f>
        <v>8</v>
      </c>
      <c r="K9134">
        <f>SUM($J$9:$J9133)</f>
        <v>41306</v>
      </c>
    </row>
    <row r="9135" spans="8:11" x14ac:dyDescent="0.25">
      <c r="H9135">
        <v>9127</v>
      </c>
      <c r="I9135">
        <f>Lang!$A9127</f>
        <v>41171</v>
      </c>
      <c r="J9135">
        <f>Lang!$B9127</f>
        <v>6</v>
      </c>
      <c r="K9135">
        <f>SUM($J$9:$J9134)</f>
        <v>41314</v>
      </c>
    </row>
    <row r="9136" spans="8:11" x14ac:dyDescent="0.25">
      <c r="H9136">
        <v>9128</v>
      </c>
      <c r="I9136">
        <f>Lang!$A9128</f>
        <v>41178</v>
      </c>
      <c r="J9136">
        <f>Lang!$B9128</f>
        <v>1</v>
      </c>
      <c r="K9136">
        <f>SUM($J$9:$J9135)</f>
        <v>41320</v>
      </c>
    </row>
    <row r="9137" spans="8:11" x14ac:dyDescent="0.25">
      <c r="H9137">
        <v>9129</v>
      </c>
      <c r="I9137">
        <f>Lang!$A9129</f>
        <v>41185</v>
      </c>
      <c r="J9137">
        <f>Lang!$B9129</f>
        <v>6</v>
      </c>
      <c r="K9137">
        <f>SUM($J$9:$J9136)</f>
        <v>41321</v>
      </c>
    </row>
    <row r="9138" spans="8:11" x14ac:dyDescent="0.25">
      <c r="H9138">
        <v>9130</v>
      </c>
      <c r="I9138">
        <f>Lang!$A9130</f>
        <v>41190</v>
      </c>
      <c r="J9138">
        <f>Lang!$B9130</f>
        <v>1</v>
      </c>
      <c r="K9138">
        <f>SUM($J$9:$J9137)</f>
        <v>41327</v>
      </c>
    </row>
    <row r="9139" spans="8:11" x14ac:dyDescent="0.25">
      <c r="H9139">
        <v>9131</v>
      </c>
      <c r="I9139">
        <f>Lang!$A9131</f>
        <v>41196</v>
      </c>
      <c r="J9139">
        <f>Lang!$B9131</f>
        <v>3</v>
      </c>
      <c r="K9139">
        <f>SUM($J$9:$J9138)</f>
        <v>41328</v>
      </c>
    </row>
    <row r="9140" spans="8:11" x14ac:dyDescent="0.25">
      <c r="H9140">
        <v>9132</v>
      </c>
      <c r="I9140">
        <f>Lang!$A9132</f>
        <v>41203</v>
      </c>
      <c r="J9140">
        <f>Lang!$B9132</f>
        <v>1</v>
      </c>
      <c r="K9140">
        <f>SUM($J$9:$J9139)</f>
        <v>41331</v>
      </c>
    </row>
    <row r="9141" spans="8:11" x14ac:dyDescent="0.25">
      <c r="H9141">
        <v>9133</v>
      </c>
      <c r="I9141">
        <f>Lang!$A9133</f>
        <v>41210</v>
      </c>
      <c r="J9141">
        <f>Lang!$B9133</f>
        <v>8</v>
      </c>
      <c r="K9141">
        <f>SUM($J$9:$J9140)</f>
        <v>41332</v>
      </c>
    </row>
    <row r="9142" spans="8:11" x14ac:dyDescent="0.25">
      <c r="H9142">
        <v>9134</v>
      </c>
      <c r="I9142">
        <f>Lang!$A9134</f>
        <v>41219</v>
      </c>
      <c r="J9142">
        <f>Lang!$B9134</f>
        <v>5</v>
      </c>
      <c r="K9142">
        <f>SUM($J$9:$J9141)</f>
        <v>41340</v>
      </c>
    </row>
    <row r="9143" spans="8:11" x14ac:dyDescent="0.25">
      <c r="H9143">
        <v>9135</v>
      </c>
      <c r="I9143">
        <f>Lang!$A9135</f>
        <v>41226</v>
      </c>
      <c r="J9143">
        <f>Lang!$B9135</f>
        <v>7</v>
      </c>
      <c r="K9143">
        <f>SUM($J$9:$J9142)</f>
        <v>41345</v>
      </c>
    </row>
    <row r="9144" spans="8:11" x14ac:dyDescent="0.25">
      <c r="H9144">
        <v>9136</v>
      </c>
      <c r="I9144">
        <f>Lang!$A9136</f>
        <v>41232</v>
      </c>
      <c r="J9144">
        <f>Lang!$B9136</f>
        <v>7</v>
      </c>
      <c r="K9144">
        <f>SUM($J$9:$J9143)</f>
        <v>41352</v>
      </c>
    </row>
    <row r="9145" spans="8:11" x14ac:dyDescent="0.25">
      <c r="H9145">
        <v>9137</v>
      </c>
      <c r="I9145">
        <f>Lang!$A9137</f>
        <v>41233</v>
      </c>
      <c r="J9145">
        <f>Lang!$B9137</f>
        <v>5</v>
      </c>
      <c r="K9145">
        <f>SUM($J$9:$J9144)</f>
        <v>41359</v>
      </c>
    </row>
    <row r="9146" spans="8:11" x14ac:dyDescent="0.25">
      <c r="H9146">
        <v>9138</v>
      </c>
      <c r="I9146">
        <f>Lang!$A9138</f>
        <v>41241</v>
      </c>
      <c r="J9146">
        <f>Lang!$B9138</f>
        <v>2</v>
      </c>
      <c r="K9146">
        <f>SUM($J$9:$J9145)</f>
        <v>41364</v>
      </c>
    </row>
    <row r="9147" spans="8:11" x14ac:dyDescent="0.25">
      <c r="H9147">
        <v>9139</v>
      </c>
      <c r="I9147">
        <f>Lang!$A9139</f>
        <v>41243</v>
      </c>
      <c r="J9147">
        <f>Lang!$B9139</f>
        <v>4</v>
      </c>
      <c r="K9147">
        <f>SUM($J$9:$J9146)</f>
        <v>41366</v>
      </c>
    </row>
    <row r="9148" spans="8:11" x14ac:dyDescent="0.25">
      <c r="H9148">
        <v>9140</v>
      </c>
      <c r="I9148">
        <f>Lang!$A9140</f>
        <v>41252</v>
      </c>
      <c r="J9148">
        <f>Lang!$B9140</f>
        <v>4</v>
      </c>
      <c r="K9148">
        <f>SUM($J$9:$J9147)</f>
        <v>41370</v>
      </c>
    </row>
    <row r="9149" spans="8:11" x14ac:dyDescent="0.25">
      <c r="H9149">
        <v>9141</v>
      </c>
      <c r="I9149">
        <f>Lang!$A9141</f>
        <v>41260</v>
      </c>
      <c r="J9149">
        <f>Lang!$B9141</f>
        <v>1</v>
      </c>
      <c r="K9149">
        <f>SUM($J$9:$J9148)</f>
        <v>41374</v>
      </c>
    </row>
    <row r="9150" spans="8:11" x14ac:dyDescent="0.25">
      <c r="H9150">
        <v>9142</v>
      </c>
      <c r="I9150">
        <f>Lang!$A9142</f>
        <v>41267</v>
      </c>
      <c r="J9150">
        <f>Lang!$B9142</f>
        <v>6</v>
      </c>
      <c r="K9150">
        <f>SUM($J$9:$J9149)</f>
        <v>41375</v>
      </c>
    </row>
    <row r="9151" spans="8:11" x14ac:dyDescent="0.25">
      <c r="H9151">
        <v>9143</v>
      </c>
      <c r="I9151">
        <f>Lang!$A9143</f>
        <v>41273</v>
      </c>
      <c r="J9151">
        <f>Lang!$B9143</f>
        <v>8</v>
      </c>
      <c r="K9151">
        <f>SUM($J$9:$J9150)</f>
        <v>41381</v>
      </c>
    </row>
    <row r="9152" spans="8:11" x14ac:dyDescent="0.25">
      <c r="H9152">
        <v>9144</v>
      </c>
      <c r="I9152">
        <f>Lang!$A9144</f>
        <v>41281</v>
      </c>
      <c r="J9152">
        <f>Lang!$B9144</f>
        <v>5</v>
      </c>
      <c r="K9152">
        <f>SUM($J$9:$J9151)</f>
        <v>41389</v>
      </c>
    </row>
    <row r="9153" spans="8:11" x14ac:dyDescent="0.25">
      <c r="H9153">
        <v>9145</v>
      </c>
      <c r="I9153">
        <f>Lang!$A9145</f>
        <v>41290</v>
      </c>
      <c r="J9153">
        <f>Lang!$B9145</f>
        <v>2</v>
      </c>
      <c r="K9153">
        <f>SUM($J$9:$J9152)</f>
        <v>41394</v>
      </c>
    </row>
    <row r="9154" spans="8:11" x14ac:dyDescent="0.25">
      <c r="H9154">
        <v>9146</v>
      </c>
      <c r="I9154">
        <f>Lang!$A9146</f>
        <v>41296</v>
      </c>
      <c r="J9154">
        <f>Lang!$B9146</f>
        <v>4</v>
      </c>
      <c r="K9154">
        <f>SUM($J$9:$J9153)</f>
        <v>41396</v>
      </c>
    </row>
    <row r="9155" spans="8:11" x14ac:dyDescent="0.25">
      <c r="H9155">
        <v>9147</v>
      </c>
      <c r="I9155">
        <f>Lang!$A9147</f>
        <v>41303</v>
      </c>
      <c r="J9155">
        <f>Lang!$B9147</f>
        <v>1</v>
      </c>
      <c r="K9155">
        <f>SUM($J$9:$J9154)</f>
        <v>41400</v>
      </c>
    </row>
    <row r="9156" spans="8:11" x14ac:dyDescent="0.25">
      <c r="H9156">
        <v>9148</v>
      </c>
      <c r="I9156">
        <f>Lang!$A9148</f>
        <v>41310</v>
      </c>
      <c r="J9156">
        <f>Lang!$B9148</f>
        <v>8</v>
      </c>
      <c r="K9156">
        <f>SUM($J$9:$J9155)</f>
        <v>41401</v>
      </c>
    </row>
    <row r="9157" spans="8:11" x14ac:dyDescent="0.25">
      <c r="H9157">
        <v>9149</v>
      </c>
      <c r="I9157">
        <f>Lang!$A9149</f>
        <v>41315</v>
      </c>
      <c r="J9157">
        <f>Lang!$B9149</f>
        <v>4</v>
      </c>
      <c r="K9157">
        <f>SUM($J$9:$J9156)</f>
        <v>41409</v>
      </c>
    </row>
    <row r="9158" spans="8:11" x14ac:dyDescent="0.25">
      <c r="H9158">
        <v>9150</v>
      </c>
      <c r="I9158">
        <f>Lang!$A9150</f>
        <v>41319</v>
      </c>
      <c r="J9158">
        <f>Lang!$B9150</f>
        <v>7</v>
      </c>
      <c r="K9158">
        <f>SUM($J$9:$J9157)</f>
        <v>41413</v>
      </c>
    </row>
    <row r="9159" spans="8:11" x14ac:dyDescent="0.25">
      <c r="H9159">
        <v>9151</v>
      </c>
      <c r="I9159">
        <f>Lang!$A9151</f>
        <v>41321</v>
      </c>
      <c r="J9159">
        <f>Lang!$B9151</f>
        <v>7</v>
      </c>
      <c r="K9159">
        <f>SUM($J$9:$J9158)</f>
        <v>41420</v>
      </c>
    </row>
    <row r="9160" spans="8:11" x14ac:dyDescent="0.25">
      <c r="H9160">
        <v>9152</v>
      </c>
      <c r="I9160">
        <f>Lang!$A9152</f>
        <v>41324</v>
      </c>
      <c r="J9160">
        <f>Lang!$B9152</f>
        <v>5</v>
      </c>
      <c r="K9160">
        <f>SUM($J$9:$J9159)</f>
        <v>41427</v>
      </c>
    </row>
    <row r="9161" spans="8:11" x14ac:dyDescent="0.25">
      <c r="H9161">
        <v>9153</v>
      </c>
      <c r="I9161">
        <f>Lang!$A9153</f>
        <v>41324</v>
      </c>
      <c r="J9161">
        <f>Lang!$B9153</f>
        <v>3</v>
      </c>
      <c r="K9161">
        <f>SUM($J$9:$J9160)</f>
        <v>41432</v>
      </c>
    </row>
    <row r="9162" spans="8:11" x14ac:dyDescent="0.25">
      <c r="H9162">
        <v>9154</v>
      </c>
      <c r="I9162">
        <f>Lang!$A9154</f>
        <v>41328</v>
      </c>
      <c r="J9162">
        <f>Lang!$B9154</f>
        <v>6</v>
      </c>
      <c r="K9162">
        <f>SUM($J$9:$J9161)</f>
        <v>41435</v>
      </c>
    </row>
    <row r="9163" spans="8:11" x14ac:dyDescent="0.25">
      <c r="H9163">
        <v>9155</v>
      </c>
      <c r="I9163">
        <f>Lang!$A9155</f>
        <v>41334</v>
      </c>
      <c r="J9163">
        <f>Lang!$B9155</f>
        <v>1</v>
      </c>
      <c r="K9163">
        <f>SUM($J$9:$J9162)</f>
        <v>41441</v>
      </c>
    </row>
    <row r="9164" spans="8:11" x14ac:dyDescent="0.25">
      <c r="H9164">
        <v>9156</v>
      </c>
      <c r="I9164">
        <f>Lang!$A9156</f>
        <v>41337</v>
      </c>
      <c r="J9164">
        <f>Lang!$B9156</f>
        <v>1</v>
      </c>
      <c r="K9164">
        <f>SUM($J$9:$J9163)</f>
        <v>41442</v>
      </c>
    </row>
    <row r="9165" spans="8:11" x14ac:dyDescent="0.25">
      <c r="H9165">
        <v>9157</v>
      </c>
      <c r="I9165">
        <f>Lang!$A9157</f>
        <v>41339</v>
      </c>
      <c r="J9165">
        <f>Lang!$B9157</f>
        <v>5</v>
      </c>
      <c r="K9165">
        <f>SUM($J$9:$J9164)</f>
        <v>41443</v>
      </c>
    </row>
    <row r="9166" spans="8:11" x14ac:dyDescent="0.25">
      <c r="H9166">
        <v>9158</v>
      </c>
      <c r="I9166">
        <f>Lang!$A9158</f>
        <v>41346</v>
      </c>
      <c r="J9166">
        <f>Lang!$B9158</f>
        <v>8</v>
      </c>
      <c r="K9166">
        <f>SUM($J$9:$J9165)</f>
        <v>41448</v>
      </c>
    </row>
    <row r="9167" spans="8:11" x14ac:dyDescent="0.25">
      <c r="H9167">
        <v>9159</v>
      </c>
      <c r="I9167">
        <f>Lang!$A9159</f>
        <v>41348</v>
      </c>
      <c r="J9167">
        <f>Lang!$B9159</f>
        <v>6</v>
      </c>
      <c r="K9167">
        <f>SUM($J$9:$J9166)</f>
        <v>41456</v>
      </c>
    </row>
    <row r="9168" spans="8:11" x14ac:dyDescent="0.25">
      <c r="H9168">
        <v>9160</v>
      </c>
      <c r="I9168">
        <f>Lang!$A9160</f>
        <v>41349</v>
      </c>
      <c r="J9168">
        <f>Lang!$B9160</f>
        <v>8</v>
      </c>
      <c r="K9168">
        <f>SUM($J$9:$J9167)</f>
        <v>41462</v>
      </c>
    </row>
    <row r="9169" spans="8:11" x14ac:dyDescent="0.25">
      <c r="H9169">
        <v>9161</v>
      </c>
      <c r="I9169">
        <f>Lang!$A9161</f>
        <v>41353</v>
      </c>
      <c r="J9169">
        <f>Lang!$B9161</f>
        <v>6</v>
      </c>
      <c r="K9169">
        <f>SUM($J$9:$J9168)</f>
        <v>41470</v>
      </c>
    </row>
    <row r="9170" spans="8:11" x14ac:dyDescent="0.25">
      <c r="H9170">
        <v>9162</v>
      </c>
      <c r="I9170">
        <f>Lang!$A9162</f>
        <v>41354</v>
      </c>
      <c r="J9170">
        <f>Lang!$B9162</f>
        <v>5</v>
      </c>
      <c r="K9170">
        <f>SUM($J$9:$J9169)</f>
        <v>41476</v>
      </c>
    </row>
    <row r="9171" spans="8:11" x14ac:dyDescent="0.25">
      <c r="H9171">
        <v>9163</v>
      </c>
      <c r="I9171">
        <f>Lang!$A9163</f>
        <v>41355</v>
      </c>
      <c r="J9171">
        <f>Lang!$B9163</f>
        <v>3</v>
      </c>
      <c r="K9171">
        <f>SUM($J$9:$J9170)</f>
        <v>41481</v>
      </c>
    </row>
    <row r="9172" spans="8:11" x14ac:dyDescent="0.25">
      <c r="H9172">
        <v>9164</v>
      </c>
      <c r="I9172">
        <f>Lang!$A9164</f>
        <v>41362</v>
      </c>
      <c r="J9172">
        <f>Lang!$B9164</f>
        <v>4</v>
      </c>
      <c r="K9172">
        <f>SUM($J$9:$J9171)</f>
        <v>41484</v>
      </c>
    </row>
    <row r="9173" spans="8:11" x14ac:dyDescent="0.25">
      <c r="H9173">
        <v>9165</v>
      </c>
      <c r="I9173">
        <f>Lang!$A9165</f>
        <v>41368</v>
      </c>
      <c r="J9173">
        <f>Lang!$B9165</f>
        <v>6</v>
      </c>
      <c r="K9173">
        <f>SUM($J$9:$J9172)</f>
        <v>41488</v>
      </c>
    </row>
    <row r="9174" spans="8:11" x14ac:dyDescent="0.25">
      <c r="H9174">
        <v>9166</v>
      </c>
      <c r="I9174">
        <f>Lang!$A9166</f>
        <v>41374</v>
      </c>
      <c r="J9174">
        <f>Lang!$B9166</f>
        <v>5</v>
      </c>
      <c r="K9174">
        <f>SUM($J$9:$J9173)</f>
        <v>41494</v>
      </c>
    </row>
    <row r="9175" spans="8:11" x14ac:dyDescent="0.25">
      <c r="H9175">
        <v>9167</v>
      </c>
      <c r="I9175">
        <f>Lang!$A9167</f>
        <v>41375</v>
      </c>
      <c r="J9175">
        <f>Lang!$B9167</f>
        <v>2</v>
      </c>
      <c r="K9175">
        <f>SUM($J$9:$J9174)</f>
        <v>41499</v>
      </c>
    </row>
    <row r="9176" spans="8:11" x14ac:dyDescent="0.25">
      <c r="H9176">
        <v>9168</v>
      </c>
      <c r="I9176">
        <f>Lang!$A9168</f>
        <v>41382</v>
      </c>
      <c r="J9176">
        <f>Lang!$B9168</f>
        <v>8</v>
      </c>
      <c r="K9176">
        <f>SUM($J$9:$J9175)</f>
        <v>41501</v>
      </c>
    </row>
    <row r="9177" spans="8:11" x14ac:dyDescent="0.25">
      <c r="H9177">
        <v>9169</v>
      </c>
      <c r="I9177">
        <f>Lang!$A9169</f>
        <v>41391</v>
      </c>
      <c r="J9177">
        <f>Lang!$B9169</f>
        <v>2</v>
      </c>
      <c r="K9177">
        <f>SUM($J$9:$J9176)</f>
        <v>41509</v>
      </c>
    </row>
    <row r="9178" spans="8:11" x14ac:dyDescent="0.25">
      <c r="H9178">
        <v>9170</v>
      </c>
      <c r="I9178">
        <f>Lang!$A9170</f>
        <v>41399</v>
      </c>
      <c r="J9178">
        <f>Lang!$B9170</f>
        <v>4</v>
      </c>
      <c r="K9178">
        <f>SUM($J$9:$J9177)</f>
        <v>41511</v>
      </c>
    </row>
    <row r="9179" spans="8:11" x14ac:dyDescent="0.25">
      <c r="H9179">
        <v>9171</v>
      </c>
      <c r="I9179">
        <f>Lang!$A9171</f>
        <v>41400</v>
      </c>
      <c r="J9179">
        <f>Lang!$B9171</f>
        <v>8</v>
      </c>
      <c r="K9179">
        <f>SUM($J$9:$J9178)</f>
        <v>41515</v>
      </c>
    </row>
    <row r="9180" spans="8:11" x14ac:dyDescent="0.25">
      <c r="H9180">
        <v>9172</v>
      </c>
      <c r="I9180">
        <f>Lang!$A9172</f>
        <v>41408</v>
      </c>
      <c r="J9180">
        <f>Lang!$B9172</f>
        <v>6</v>
      </c>
      <c r="K9180">
        <f>SUM($J$9:$J9179)</f>
        <v>41523</v>
      </c>
    </row>
    <row r="9181" spans="8:11" x14ac:dyDescent="0.25">
      <c r="H9181">
        <v>9173</v>
      </c>
      <c r="I9181">
        <f>Lang!$A9173</f>
        <v>41408</v>
      </c>
      <c r="J9181">
        <f>Lang!$B9173</f>
        <v>1</v>
      </c>
      <c r="K9181">
        <f>SUM($J$9:$J9180)</f>
        <v>41529</v>
      </c>
    </row>
    <row r="9182" spans="8:11" x14ac:dyDescent="0.25">
      <c r="H9182">
        <v>9174</v>
      </c>
      <c r="I9182">
        <f>Lang!$A9174</f>
        <v>41413</v>
      </c>
      <c r="J9182">
        <f>Lang!$B9174</f>
        <v>1</v>
      </c>
      <c r="K9182">
        <f>SUM($J$9:$J9181)</f>
        <v>41530</v>
      </c>
    </row>
    <row r="9183" spans="8:11" x14ac:dyDescent="0.25">
      <c r="H9183">
        <v>9175</v>
      </c>
      <c r="I9183">
        <f>Lang!$A9175</f>
        <v>41415</v>
      </c>
      <c r="J9183">
        <f>Lang!$B9175</f>
        <v>7</v>
      </c>
      <c r="K9183">
        <f>SUM($J$9:$J9182)</f>
        <v>41531</v>
      </c>
    </row>
    <row r="9184" spans="8:11" x14ac:dyDescent="0.25">
      <c r="H9184">
        <v>9176</v>
      </c>
      <c r="I9184">
        <f>Lang!$A9176</f>
        <v>41419</v>
      </c>
      <c r="J9184">
        <f>Lang!$B9176</f>
        <v>5</v>
      </c>
      <c r="K9184">
        <f>SUM($J$9:$J9183)</f>
        <v>41538</v>
      </c>
    </row>
    <row r="9185" spans="8:11" x14ac:dyDescent="0.25">
      <c r="H9185">
        <v>9177</v>
      </c>
      <c r="I9185">
        <f>Lang!$A9177</f>
        <v>41424</v>
      </c>
      <c r="J9185">
        <f>Lang!$B9177</f>
        <v>8</v>
      </c>
      <c r="K9185">
        <f>SUM($J$9:$J9184)</f>
        <v>41543</v>
      </c>
    </row>
    <row r="9186" spans="8:11" x14ac:dyDescent="0.25">
      <c r="H9186">
        <v>9178</v>
      </c>
      <c r="I9186">
        <f>Lang!$A9178</f>
        <v>41428</v>
      </c>
      <c r="J9186">
        <f>Lang!$B9178</f>
        <v>4</v>
      </c>
      <c r="K9186">
        <f>SUM($J$9:$J9185)</f>
        <v>41551</v>
      </c>
    </row>
    <row r="9187" spans="8:11" x14ac:dyDescent="0.25">
      <c r="H9187">
        <v>9179</v>
      </c>
      <c r="I9187">
        <f>Lang!$A9179</f>
        <v>41431</v>
      </c>
      <c r="J9187">
        <f>Lang!$B9179</f>
        <v>6</v>
      </c>
      <c r="K9187">
        <f>SUM($J$9:$J9186)</f>
        <v>41555</v>
      </c>
    </row>
    <row r="9188" spans="8:11" x14ac:dyDescent="0.25">
      <c r="H9188">
        <v>9180</v>
      </c>
      <c r="I9188">
        <f>Lang!$A9180</f>
        <v>41435</v>
      </c>
      <c r="J9188">
        <f>Lang!$B9180</f>
        <v>3</v>
      </c>
      <c r="K9188">
        <f>SUM($J$9:$J9187)</f>
        <v>41561</v>
      </c>
    </row>
    <row r="9189" spans="8:11" x14ac:dyDescent="0.25">
      <c r="H9189">
        <v>9181</v>
      </c>
      <c r="I9189">
        <f>Lang!$A9181</f>
        <v>41438</v>
      </c>
      <c r="J9189">
        <f>Lang!$B9181</f>
        <v>7</v>
      </c>
      <c r="K9189">
        <f>SUM($J$9:$J9188)</f>
        <v>41564</v>
      </c>
    </row>
    <row r="9190" spans="8:11" x14ac:dyDescent="0.25">
      <c r="H9190">
        <v>9182</v>
      </c>
      <c r="I9190">
        <f>Lang!$A9182</f>
        <v>41440</v>
      </c>
      <c r="J9190">
        <f>Lang!$B9182</f>
        <v>4</v>
      </c>
      <c r="K9190">
        <f>SUM($J$9:$J9189)</f>
        <v>41571</v>
      </c>
    </row>
    <row r="9191" spans="8:11" x14ac:dyDescent="0.25">
      <c r="H9191">
        <v>9183</v>
      </c>
      <c r="I9191">
        <f>Lang!$A9183</f>
        <v>41441</v>
      </c>
      <c r="J9191">
        <f>Lang!$B9183</f>
        <v>1</v>
      </c>
      <c r="K9191">
        <f>SUM($J$9:$J9190)</f>
        <v>41575</v>
      </c>
    </row>
    <row r="9192" spans="8:11" x14ac:dyDescent="0.25">
      <c r="H9192">
        <v>9184</v>
      </c>
      <c r="I9192">
        <f>Lang!$A9184</f>
        <v>41444</v>
      </c>
      <c r="J9192">
        <f>Lang!$B9184</f>
        <v>6</v>
      </c>
      <c r="K9192">
        <f>SUM($J$9:$J9191)</f>
        <v>41576</v>
      </c>
    </row>
    <row r="9193" spans="8:11" x14ac:dyDescent="0.25">
      <c r="H9193">
        <v>9185</v>
      </c>
      <c r="I9193">
        <f>Lang!$A9185</f>
        <v>41447</v>
      </c>
      <c r="J9193">
        <f>Lang!$B9185</f>
        <v>4</v>
      </c>
      <c r="K9193">
        <f>SUM($J$9:$J9192)</f>
        <v>41582</v>
      </c>
    </row>
    <row r="9194" spans="8:11" x14ac:dyDescent="0.25">
      <c r="H9194">
        <v>9186</v>
      </c>
      <c r="I9194">
        <f>Lang!$A9186</f>
        <v>41450</v>
      </c>
      <c r="J9194">
        <f>Lang!$B9186</f>
        <v>8</v>
      </c>
      <c r="K9194">
        <f>SUM($J$9:$J9193)</f>
        <v>41586</v>
      </c>
    </row>
    <row r="9195" spans="8:11" x14ac:dyDescent="0.25">
      <c r="H9195">
        <v>9187</v>
      </c>
      <c r="I9195">
        <f>Lang!$A9187</f>
        <v>41457</v>
      </c>
      <c r="J9195">
        <f>Lang!$B9187</f>
        <v>3</v>
      </c>
      <c r="K9195">
        <f>SUM($J$9:$J9194)</f>
        <v>41594</v>
      </c>
    </row>
    <row r="9196" spans="8:11" x14ac:dyDescent="0.25">
      <c r="H9196">
        <v>9188</v>
      </c>
      <c r="I9196">
        <f>Lang!$A9188</f>
        <v>41459</v>
      </c>
      <c r="J9196">
        <f>Lang!$B9188</f>
        <v>4</v>
      </c>
      <c r="K9196">
        <f>SUM($J$9:$J9195)</f>
        <v>41597</v>
      </c>
    </row>
    <row r="9197" spans="8:11" x14ac:dyDescent="0.25">
      <c r="H9197">
        <v>9189</v>
      </c>
      <c r="I9197">
        <f>Lang!$A9189</f>
        <v>41461</v>
      </c>
      <c r="J9197">
        <f>Lang!$B9189</f>
        <v>6</v>
      </c>
      <c r="K9197">
        <f>SUM($J$9:$J9196)</f>
        <v>41601</v>
      </c>
    </row>
    <row r="9198" spans="8:11" x14ac:dyDescent="0.25">
      <c r="H9198">
        <v>9190</v>
      </c>
      <c r="I9198">
        <f>Lang!$A9190</f>
        <v>41464</v>
      </c>
      <c r="J9198">
        <f>Lang!$B9190</f>
        <v>5</v>
      </c>
      <c r="K9198">
        <f>SUM($J$9:$J9197)</f>
        <v>41607</v>
      </c>
    </row>
    <row r="9199" spans="8:11" x14ac:dyDescent="0.25">
      <c r="H9199">
        <v>9191</v>
      </c>
      <c r="I9199">
        <f>Lang!$A9191</f>
        <v>41468</v>
      </c>
      <c r="J9199">
        <f>Lang!$B9191</f>
        <v>7</v>
      </c>
      <c r="K9199">
        <f>SUM($J$9:$J9198)</f>
        <v>41612</v>
      </c>
    </row>
    <row r="9200" spans="8:11" x14ac:dyDescent="0.25">
      <c r="H9200">
        <v>9192</v>
      </c>
      <c r="I9200">
        <f>Lang!$A9192</f>
        <v>41471</v>
      </c>
      <c r="J9200">
        <f>Lang!$B9192</f>
        <v>2</v>
      </c>
      <c r="K9200">
        <f>SUM($J$9:$J9199)</f>
        <v>41619</v>
      </c>
    </row>
    <row r="9201" spans="8:11" x14ac:dyDescent="0.25">
      <c r="H9201">
        <v>9193</v>
      </c>
      <c r="I9201">
        <f>Lang!$A9193</f>
        <v>41477</v>
      </c>
      <c r="J9201">
        <f>Lang!$B9193</f>
        <v>6</v>
      </c>
      <c r="K9201">
        <f>SUM($J$9:$J9200)</f>
        <v>41621</v>
      </c>
    </row>
    <row r="9202" spans="8:11" x14ac:dyDescent="0.25">
      <c r="H9202">
        <v>9194</v>
      </c>
      <c r="I9202">
        <f>Lang!$A9194</f>
        <v>41478</v>
      </c>
      <c r="J9202">
        <f>Lang!$B9194</f>
        <v>4</v>
      </c>
      <c r="K9202">
        <f>SUM($J$9:$J9201)</f>
        <v>41627</v>
      </c>
    </row>
    <row r="9203" spans="8:11" x14ac:dyDescent="0.25">
      <c r="H9203">
        <v>9195</v>
      </c>
      <c r="I9203">
        <f>Lang!$A9195</f>
        <v>41482</v>
      </c>
      <c r="J9203">
        <f>Lang!$B9195</f>
        <v>7</v>
      </c>
      <c r="K9203">
        <f>SUM($J$9:$J9202)</f>
        <v>41631</v>
      </c>
    </row>
    <row r="9204" spans="8:11" x14ac:dyDescent="0.25">
      <c r="H9204">
        <v>9196</v>
      </c>
      <c r="I9204">
        <f>Lang!$A9196</f>
        <v>41488</v>
      </c>
      <c r="J9204">
        <f>Lang!$B9196</f>
        <v>6</v>
      </c>
      <c r="K9204">
        <f>SUM($J$9:$J9203)</f>
        <v>41638</v>
      </c>
    </row>
    <row r="9205" spans="8:11" x14ac:dyDescent="0.25">
      <c r="H9205">
        <v>9197</v>
      </c>
      <c r="I9205">
        <f>Lang!$A9197</f>
        <v>41493</v>
      </c>
      <c r="J9205">
        <f>Lang!$B9197</f>
        <v>2</v>
      </c>
      <c r="K9205">
        <f>SUM($J$9:$J9204)</f>
        <v>41644</v>
      </c>
    </row>
    <row r="9206" spans="8:11" x14ac:dyDescent="0.25">
      <c r="H9206">
        <v>9198</v>
      </c>
      <c r="I9206">
        <f>Lang!$A9198</f>
        <v>41502</v>
      </c>
      <c r="J9206">
        <f>Lang!$B9198</f>
        <v>3</v>
      </c>
      <c r="K9206">
        <f>SUM($J$9:$J9205)</f>
        <v>41646</v>
      </c>
    </row>
    <row r="9207" spans="8:11" x14ac:dyDescent="0.25">
      <c r="H9207">
        <v>9199</v>
      </c>
      <c r="I9207">
        <f>Lang!$A9199</f>
        <v>41504</v>
      </c>
      <c r="J9207">
        <f>Lang!$B9199</f>
        <v>7</v>
      </c>
      <c r="K9207">
        <f>SUM($J$9:$J9206)</f>
        <v>41649</v>
      </c>
    </row>
    <row r="9208" spans="8:11" x14ac:dyDescent="0.25">
      <c r="H9208">
        <v>9200</v>
      </c>
      <c r="I9208">
        <f>Lang!$A9200</f>
        <v>41507</v>
      </c>
      <c r="J9208">
        <f>Lang!$B9200</f>
        <v>3</v>
      </c>
      <c r="K9208">
        <f>SUM($J$9:$J9207)</f>
        <v>41656</v>
      </c>
    </row>
    <row r="9209" spans="8:11" x14ac:dyDescent="0.25">
      <c r="H9209">
        <v>9201</v>
      </c>
      <c r="I9209">
        <f>Lang!$A9201</f>
        <v>41511</v>
      </c>
      <c r="J9209">
        <f>Lang!$B9201</f>
        <v>3</v>
      </c>
      <c r="K9209">
        <f>SUM($J$9:$J9208)</f>
        <v>41659</v>
      </c>
    </row>
    <row r="9210" spans="8:11" x14ac:dyDescent="0.25">
      <c r="H9210">
        <v>9202</v>
      </c>
      <c r="I9210">
        <f>Lang!$A9202</f>
        <v>41520</v>
      </c>
      <c r="J9210">
        <f>Lang!$B9202</f>
        <v>3</v>
      </c>
      <c r="K9210">
        <f>SUM($J$9:$J9209)</f>
        <v>41662</v>
      </c>
    </row>
    <row r="9211" spans="8:11" x14ac:dyDescent="0.25">
      <c r="H9211">
        <v>9203</v>
      </c>
      <c r="I9211">
        <f>Lang!$A9203</f>
        <v>41528</v>
      </c>
      <c r="J9211">
        <f>Lang!$B9203</f>
        <v>2</v>
      </c>
      <c r="K9211">
        <f>SUM($J$9:$J9210)</f>
        <v>41665</v>
      </c>
    </row>
    <row r="9212" spans="8:11" x14ac:dyDescent="0.25">
      <c r="H9212">
        <v>9204</v>
      </c>
      <c r="I9212">
        <f>Lang!$A9204</f>
        <v>41535</v>
      </c>
      <c r="J9212">
        <f>Lang!$B9204</f>
        <v>1</v>
      </c>
      <c r="K9212">
        <f>SUM($J$9:$J9211)</f>
        <v>41667</v>
      </c>
    </row>
    <row r="9213" spans="8:11" x14ac:dyDescent="0.25">
      <c r="H9213">
        <v>9205</v>
      </c>
      <c r="I9213">
        <f>Lang!$A9205</f>
        <v>41537</v>
      </c>
      <c r="J9213">
        <f>Lang!$B9205</f>
        <v>4</v>
      </c>
      <c r="K9213">
        <f>SUM($J$9:$J9212)</f>
        <v>41668</v>
      </c>
    </row>
    <row r="9214" spans="8:11" x14ac:dyDescent="0.25">
      <c r="H9214">
        <v>9206</v>
      </c>
      <c r="I9214">
        <f>Lang!$A9206</f>
        <v>41540</v>
      </c>
      <c r="J9214">
        <f>Lang!$B9206</f>
        <v>3</v>
      </c>
      <c r="K9214">
        <f>SUM($J$9:$J9213)</f>
        <v>41672</v>
      </c>
    </row>
    <row r="9215" spans="8:11" x14ac:dyDescent="0.25">
      <c r="H9215">
        <v>9207</v>
      </c>
      <c r="I9215">
        <f>Lang!$A9207</f>
        <v>41543</v>
      </c>
      <c r="J9215">
        <f>Lang!$B9207</f>
        <v>4</v>
      </c>
      <c r="K9215">
        <f>SUM($J$9:$J9214)</f>
        <v>41675</v>
      </c>
    </row>
    <row r="9216" spans="8:11" x14ac:dyDescent="0.25">
      <c r="H9216">
        <v>9208</v>
      </c>
      <c r="I9216">
        <f>Lang!$A9208</f>
        <v>41548</v>
      </c>
      <c r="J9216">
        <f>Lang!$B9208</f>
        <v>6</v>
      </c>
      <c r="K9216">
        <f>SUM($J$9:$J9215)</f>
        <v>41679</v>
      </c>
    </row>
    <row r="9217" spans="8:11" x14ac:dyDescent="0.25">
      <c r="H9217">
        <v>9209</v>
      </c>
      <c r="I9217">
        <f>Lang!$A9209</f>
        <v>41550</v>
      </c>
      <c r="J9217">
        <f>Lang!$B9209</f>
        <v>6</v>
      </c>
      <c r="K9217">
        <f>SUM($J$9:$J9216)</f>
        <v>41685</v>
      </c>
    </row>
    <row r="9218" spans="8:11" x14ac:dyDescent="0.25">
      <c r="H9218">
        <v>9210</v>
      </c>
      <c r="I9218">
        <f>Lang!$A9210</f>
        <v>41551</v>
      </c>
      <c r="J9218">
        <f>Lang!$B9210</f>
        <v>6</v>
      </c>
      <c r="K9218">
        <f>SUM($J$9:$J9217)</f>
        <v>41691</v>
      </c>
    </row>
    <row r="9219" spans="8:11" x14ac:dyDescent="0.25">
      <c r="H9219">
        <v>9211</v>
      </c>
      <c r="I9219">
        <f>Lang!$A9211</f>
        <v>41559</v>
      </c>
      <c r="J9219">
        <f>Lang!$B9211</f>
        <v>2</v>
      </c>
      <c r="K9219">
        <f>SUM($J$9:$J9218)</f>
        <v>41697</v>
      </c>
    </row>
    <row r="9220" spans="8:11" x14ac:dyDescent="0.25">
      <c r="H9220">
        <v>9212</v>
      </c>
      <c r="I9220">
        <f>Lang!$A9212</f>
        <v>41566</v>
      </c>
      <c r="J9220">
        <f>Lang!$B9212</f>
        <v>2</v>
      </c>
      <c r="K9220">
        <f>SUM($J$9:$J9219)</f>
        <v>41699</v>
      </c>
    </row>
    <row r="9221" spans="8:11" x14ac:dyDescent="0.25">
      <c r="H9221">
        <v>9213</v>
      </c>
      <c r="I9221">
        <f>Lang!$A9213</f>
        <v>41570</v>
      </c>
      <c r="J9221">
        <f>Lang!$B9213</f>
        <v>1</v>
      </c>
      <c r="K9221">
        <f>SUM($J$9:$J9220)</f>
        <v>41701</v>
      </c>
    </row>
    <row r="9222" spans="8:11" x14ac:dyDescent="0.25">
      <c r="H9222">
        <v>9214</v>
      </c>
      <c r="I9222">
        <f>Lang!$A9214</f>
        <v>41577</v>
      </c>
      <c r="J9222">
        <f>Lang!$B9214</f>
        <v>7</v>
      </c>
      <c r="K9222">
        <f>SUM($J$9:$J9221)</f>
        <v>41702</v>
      </c>
    </row>
    <row r="9223" spans="8:11" x14ac:dyDescent="0.25">
      <c r="H9223">
        <v>9215</v>
      </c>
      <c r="I9223">
        <f>Lang!$A9215</f>
        <v>41584</v>
      </c>
      <c r="J9223">
        <f>Lang!$B9215</f>
        <v>2</v>
      </c>
      <c r="K9223">
        <f>SUM($J$9:$J9222)</f>
        <v>41709</v>
      </c>
    </row>
    <row r="9224" spans="8:11" x14ac:dyDescent="0.25">
      <c r="H9224">
        <v>9216</v>
      </c>
      <c r="I9224">
        <f>Lang!$A9216</f>
        <v>41585</v>
      </c>
      <c r="J9224">
        <f>Lang!$B9216</f>
        <v>3</v>
      </c>
      <c r="K9224">
        <f>SUM($J$9:$J9223)</f>
        <v>41711</v>
      </c>
    </row>
    <row r="9225" spans="8:11" x14ac:dyDescent="0.25">
      <c r="H9225">
        <v>9217</v>
      </c>
      <c r="I9225">
        <f>Lang!$A9217</f>
        <v>41594</v>
      </c>
      <c r="J9225">
        <f>Lang!$B9217</f>
        <v>3</v>
      </c>
      <c r="K9225">
        <f>SUM($J$9:$J9224)</f>
        <v>41714</v>
      </c>
    </row>
    <row r="9226" spans="8:11" x14ac:dyDescent="0.25">
      <c r="H9226">
        <v>9218</v>
      </c>
      <c r="I9226">
        <f>Lang!$A9218</f>
        <v>41601</v>
      </c>
      <c r="J9226">
        <f>Lang!$B9218</f>
        <v>1</v>
      </c>
      <c r="K9226">
        <f>SUM($J$9:$J9225)</f>
        <v>41717</v>
      </c>
    </row>
    <row r="9227" spans="8:11" x14ac:dyDescent="0.25">
      <c r="H9227">
        <v>9219</v>
      </c>
      <c r="I9227">
        <f>Lang!$A9219</f>
        <v>41605</v>
      </c>
      <c r="J9227">
        <f>Lang!$B9219</f>
        <v>1</v>
      </c>
      <c r="K9227">
        <f>SUM($J$9:$J9226)</f>
        <v>41718</v>
      </c>
    </row>
    <row r="9228" spans="8:11" x14ac:dyDescent="0.25">
      <c r="H9228">
        <v>9220</v>
      </c>
      <c r="I9228">
        <f>Lang!$A9220</f>
        <v>41608</v>
      </c>
      <c r="J9228">
        <f>Lang!$B9220</f>
        <v>4</v>
      </c>
      <c r="K9228">
        <f>SUM($J$9:$J9227)</f>
        <v>41719</v>
      </c>
    </row>
    <row r="9229" spans="8:11" x14ac:dyDescent="0.25">
      <c r="H9229">
        <v>9221</v>
      </c>
      <c r="I9229">
        <f>Lang!$A9221</f>
        <v>41617</v>
      </c>
      <c r="J9229">
        <f>Lang!$B9221</f>
        <v>7</v>
      </c>
      <c r="K9229">
        <f>SUM($J$9:$J9228)</f>
        <v>41723</v>
      </c>
    </row>
    <row r="9230" spans="8:11" x14ac:dyDescent="0.25">
      <c r="H9230">
        <v>9222</v>
      </c>
      <c r="I9230">
        <f>Lang!$A9222</f>
        <v>41625</v>
      </c>
      <c r="J9230">
        <f>Lang!$B9222</f>
        <v>3</v>
      </c>
      <c r="K9230">
        <f>SUM($J$9:$J9229)</f>
        <v>41730</v>
      </c>
    </row>
    <row r="9231" spans="8:11" x14ac:dyDescent="0.25">
      <c r="H9231">
        <v>9223</v>
      </c>
      <c r="I9231">
        <f>Lang!$A9223</f>
        <v>41629</v>
      </c>
      <c r="J9231">
        <f>Lang!$B9223</f>
        <v>8</v>
      </c>
      <c r="K9231">
        <f>SUM($J$9:$J9230)</f>
        <v>41733</v>
      </c>
    </row>
    <row r="9232" spans="8:11" x14ac:dyDescent="0.25">
      <c r="H9232">
        <v>9224</v>
      </c>
      <c r="I9232">
        <f>Lang!$A9224</f>
        <v>41634</v>
      </c>
      <c r="J9232">
        <f>Lang!$B9224</f>
        <v>2</v>
      </c>
      <c r="K9232">
        <f>SUM($J$9:$J9231)</f>
        <v>41741</v>
      </c>
    </row>
    <row r="9233" spans="8:11" x14ac:dyDescent="0.25">
      <c r="H9233">
        <v>9225</v>
      </c>
      <c r="I9233">
        <f>Lang!$A9225</f>
        <v>41637</v>
      </c>
      <c r="J9233">
        <f>Lang!$B9225</f>
        <v>7</v>
      </c>
      <c r="K9233">
        <f>SUM($J$9:$J9232)</f>
        <v>41743</v>
      </c>
    </row>
    <row r="9234" spans="8:11" x14ac:dyDescent="0.25">
      <c r="H9234">
        <v>9226</v>
      </c>
      <c r="I9234">
        <f>Lang!$A9226</f>
        <v>41645</v>
      </c>
      <c r="J9234">
        <f>Lang!$B9226</f>
        <v>4</v>
      </c>
      <c r="K9234">
        <f>SUM($J$9:$J9233)</f>
        <v>41750</v>
      </c>
    </row>
    <row r="9235" spans="8:11" x14ac:dyDescent="0.25">
      <c r="H9235">
        <v>9227</v>
      </c>
      <c r="I9235">
        <f>Lang!$A9227</f>
        <v>41646</v>
      </c>
      <c r="J9235">
        <f>Lang!$B9227</f>
        <v>3</v>
      </c>
      <c r="K9235">
        <f>SUM($J$9:$J9234)</f>
        <v>41754</v>
      </c>
    </row>
    <row r="9236" spans="8:11" x14ac:dyDescent="0.25">
      <c r="H9236">
        <v>9228</v>
      </c>
      <c r="I9236">
        <f>Lang!$A9228</f>
        <v>41655</v>
      </c>
      <c r="J9236">
        <f>Lang!$B9228</f>
        <v>7</v>
      </c>
      <c r="K9236">
        <f>SUM($J$9:$J9235)</f>
        <v>41757</v>
      </c>
    </row>
    <row r="9237" spans="8:11" x14ac:dyDescent="0.25">
      <c r="H9237">
        <v>9229</v>
      </c>
      <c r="I9237">
        <f>Lang!$A9229</f>
        <v>41656</v>
      </c>
      <c r="J9237">
        <f>Lang!$B9229</f>
        <v>7</v>
      </c>
      <c r="K9237">
        <f>SUM($J$9:$J9236)</f>
        <v>41764</v>
      </c>
    </row>
    <row r="9238" spans="8:11" x14ac:dyDescent="0.25">
      <c r="H9238">
        <v>9230</v>
      </c>
      <c r="I9238">
        <f>Lang!$A9230</f>
        <v>41662</v>
      </c>
      <c r="J9238">
        <f>Lang!$B9230</f>
        <v>3</v>
      </c>
      <c r="K9238">
        <f>SUM($J$9:$J9237)</f>
        <v>41771</v>
      </c>
    </row>
    <row r="9239" spans="8:11" x14ac:dyDescent="0.25">
      <c r="H9239">
        <v>9231</v>
      </c>
      <c r="I9239">
        <f>Lang!$A9231</f>
        <v>41670</v>
      </c>
      <c r="J9239">
        <f>Lang!$B9231</f>
        <v>8</v>
      </c>
      <c r="K9239">
        <f>SUM($J$9:$J9238)</f>
        <v>41774</v>
      </c>
    </row>
    <row r="9240" spans="8:11" x14ac:dyDescent="0.25">
      <c r="H9240">
        <v>9232</v>
      </c>
      <c r="I9240">
        <f>Lang!$A9232</f>
        <v>41676</v>
      </c>
      <c r="J9240">
        <f>Lang!$B9232</f>
        <v>8</v>
      </c>
      <c r="K9240">
        <f>SUM($J$9:$J9239)</f>
        <v>41782</v>
      </c>
    </row>
    <row r="9241" spans="8:11" x14ac:dyDescent="0.25">
      <c r="H9241">
        <v>9233</v>
      </c>
      <c r="I9241">
        <f>Lang!$A9233</f>
        <v>41678</v>
      </c>
      <c r="J9241">
        <f>Lang!$B9233</f>
        <v>4</v>
      </c>
      <c r="K9241">
        <f>SUM($J$9:$J9240)</f>
        <v>41790</v>
      </c>
    </row>
    <row r="9242" spans="8:11" x14ac:dyDescent="0.25">
      <c r="H9242">
        <v>9234</v>
      </c>
      <c r="I9242">
        <f>Lang!$A9234</f>
        <v>41687</v>
      </c>
      <c r="J9242">
        <f>Lang!$B9234</f>
        <v>2</v>
      </c>
      <c r="K9242">
        <f>SUM($J$9:$J9241)</f>
        <v>41794</v>
      </c>
    </row>
    <row r="9243" spans="8:11" x14ac:dyDescent="0.25">
      <c r="H9243">
        <v>9235</v>
      </c>
      <c r="I9243">
        <f>Lang!$A9235</f>
        <v>41687</v>
      </c>
      <c r="J9243">
        <f>Lang!$B9235</f>
        <v>4</v>
      </c>
      <c r="K9243">
        <f>SUM($J$9:$J9242)</f>
        <v>41796</v>
      </c>
    </row>
    <row r="9244" spans="8:11" x14ac:dyDescent="0.25">
      <c r="H9244">
        <v>9236</v>
      </c>
      <c r="I9244">
        <f>Lang!$A9236</f>
        <v>41691</v>
      </c>
      <c r="J9244">
        <f>Lang!$B9236</f>
        <v>1</v>
      </c>
      <c r="K9244">
        <f>SUM($J$9:$J9243)</f>
        <v>41800</v>
      </c>
    </row>
    <row r="9245" spans="8:11" x14ac:dyDescent="0.25">
      <c r="H9245">
        <v>9237</v>
      </c>
      <c r="I9245">
        <f>Lang!$A9237</f>
        <v>41695</v>
      </c>
      <c r="J9245">
        <f>Lang!$B9237</f>
        <v>4</v>
      </c>
      <c r="K9245">
        <f>SUM($J$9:$J9244)</f>
        <v>41801</v>
      </c>
    </row>
    <row r="9246" spans="8:11" x14ac:dyDescent="0.25">
      <c r="H9246">
        <v>9238</v>
      </c>
      <c r="I9246">
        <f>Lang!$A9238</f>
        <v>41699</v>
      </c>
      <c r="J9246">
        <f>Lang!$B9238</f>
        <v>2</v>
      </c>
      <c r="K9246">
        <f>SUM($J$9:$J9245)</f>
        <v>41805</v>
      </c>
    </row>
    <row r="9247" spans="8:11" x14ac:dyDescent="0.25">
      <c r="H9247">
        <v>9239</v>
      </c>
      <c r="I9247">
        <f>Lang!$A9239</f>
        <v>41700</v>
      </c>
      <c r="J9247">
        <f>Lang!$B9239</f>
        <v>4</v>
      </c>
      <c r="K9247">
        <f>SUM($J$9:$J9246)</f>
        <v>41807</v>
      </c>
    </row>
    <row r="9248" spans="8:11" x14ac:dyDescent="0.25">
      <c r="H9248">
        <v>9240</v>
      </c>
      <c r="I9248">
        <f>Lang!$A9240</f>
        <v>41709</v>
      </c>
      <c r="J9248">
        <f>Lang!$B9240</f>
        <v>7</v>
      </c>
      <c r="K9248">
        <f>SUM($J$9:$J9247)</f>
        <v>41811</v>
      </c>
    </row>
    <row r="9249" spans="8:11" x14ac:dyDescent="0.25">
      <c r="H9249">
        <v>9241</v>
      </c>
      <c r="I9249">
        <f>Lang!$A9241</f>
        <v>41718</v>
      </c>
      <c r="J9249">
        <f>Lang!$B9241</f>
        <v>6</v>
      </c>
      <c r="K9249">
        <f>SUM($J$9:$J9248)</f>
        <v>41818</v>
      </c>
    </row>
    <row r="9250" spans="8:11" x14ac:dyDescent="0.25">
      <c r="H9250">
        <v>9242</v>
      </c>
      <c r="I9250">
        <f>Lang!$A9242</f>
        <v>41719</v>
      </c>
      <c r="J9250">
        <f>Lang!$B9242</f>
        <v>8</v>
      </c>
      <c r="K9250">
        <f>SUM($J$9:$J9249)</f>
        <v>41824</v>
      </c>
    </row>
    <row r="9251" spans="8:11" x14ac:dyDescent="0.25">
      <c r="H9251">
        <v>9243</v>
      </c>
      <c r="I9251">
        <f>Lang!$A9243</f>
        <v>41719</v>
      </c>
      <c r="J9251">
        <f>Lang!$B9243</f>
        <v>8</v>
      </c>
      <c r="K9251">
        <f>SUM($J$9:$J9250)</f>
        <v>41832</v>
      </c>
    </row>
    <row r="9252" spans="8:11" x14ac:dyDescent="0.25">
      <c r="H9252">
        <v>9244</v>
      </c>
      <c r="I9252">
        <f>Lang!$A9244</f>
        <v>41719</v>
      </c>
      <c r="J9252">
        <f>Lang!$B9244</f>
        <v>3</v>
      </c>
      <c r="K9252">
        <f>SUM($J$9:$J9251)</f>
        <v>41840</v>
      </c>
    </row>
    <row r="9253" spans="8:11" x14ac:dyDescent="0.25">
      <c r="H9253">
        <v>9245</v>
      </c>
      <c r="I9253">
        <f>Lang!$A9245</f>
        <v>41724</v>
      </c>
      <c r="J9253">
        <f>Lang!$B9245</f>
        <v>4</v>
      </c>
      <c r="K9253">
        <f>SUM($J$9:$J9252)</f>
        <v>41843</v>
      </c>
    </row>
    <row r="9254" spans="8:11" x14ac:dyDescent="0.25">
      <c r="H9254">
        <v>9246</v>
      </c>
      <c r="I9254">
        <f>Lang!$A9246</f>
        <v>41730</v>
      </c>
      <c r="J9254">
        <f>Lang!$B9246</f>
        <v>5</v>
      </c>
      <c r="K9254">
        <f>SUM($J$9:$J9253)</f>
        <v>41847</v>
      </c>
    </row>
    <row r="9255" spans="8:11" x14ac:dyDescent="0.25">
      <c r="H9255">
        <v>9247</v>
      </c>
      <c r="I9255">
        <f>Lang!$A9247</f>
        <v>41739</v>
      </c>
      <c r="J9255">
        <f>Lang!$B9247</f>
        <v>5</v>
      </c>
      <c r="K9255">
        <f>SUM($J$9:$J9254)</f>
        <v>41852</v>
      </c>
    </row>
    <row r="9256" spans="8:11" x14ac:dyDescent="0.25">
      <c r="H9256">
        <v>9248</v>
      </c>
      <c r="I9256">
        <f>Lang!$A9248</f>
        <v>41748</v>
      </c>
      <c r="J9256">
        <f>Lang!$B9248</f>
        <v>8</v>
      </c>
      <c r="K9256">
        <f>SUM($J$9:$J9255)</f>
        <v>41857</v>
      </c>
    </row>
    <row r="9257" spans="8:11" x14ac:dyDescent="0.25">
      <c r="H9257">
        <v>9249</v>
      </c>
      <c r="I9257">
        <f>Lang!$A9249</f>
        <v>41751</v>
      </c>
      <c r="J9257">
        <f>Lang!$B9249</f>
        <v>7</v>
      </c>
      <c r="K9257">
        <f>SUM($J$9:$J9256)</f>
        <v>41865</v>
      </c>
    </row>
    <row r="9258" spans="8:11" x14ac:dyDescent="0.25">
      <c r="H9258">
        <v>9250</v>
      </c>
      <c r="I9258">
        <f>Lang!$A9250</f>
        <v>41753</v>
      </c>
      <c r="J9258">
        <f>Lang!$B9250</f>
        <v>4</v>
      </c>
      <c r="K9258">
        <f>SUM($J$9:$J9257)</f>
        <v>41872</v>
      </c>
    </row>
    <row r="9259" spans="8:11" x14ac:dyDescent="0.25">
      <c r="H9259">
        <v>9251</v>
      </c>
      <c r="I9259">
        <f>Lang!$A9251</f>
        <v>41759</v>
      </c>
      <c r="J9259">
        <f>Lang!$B9251</f>
        <v>1</v>
      </c>
      <c r="K9259">
        <f>SUM($J$9:$J9258)</f>
        <v>41876</v>
      </c>
    </row>
    <row r="9260" spans="8:11" x14ac:dyDescent="0.25">
      <c r="H9260">
        <v>9252</v>
      </c>
      <c r="I9260">
        <f>Lang!$A9252</f>
        <v>41767</v>
      </c>
      <c r="J9260">
        <f>Lang!$B9252</f>
        <v>8</v>
      </c>
      <c r="K9260">
        <f>SUM($J$9:$J9259)</f>
        <v>41877</v>
      </c>
    </row>
    <row r="9261" spans="8:11" x14ac:dyDescent="0.25">
      <c r="H9261">
        <v>9253</v>
      </c>
      <c r="I9261">
        <f>Lang!$A9253</f>
        <v>41771</v>
      </c>
      <c r="J9261">
        <f>Lang!$B9253</f>
        <v>7</v>
      </c>
      <c r="K9261">
        <f>SUM($J$9:$J9260)</f>
        <v>41885</v>
      </c>
    </row>
    <row r="9262" spans="8:11" x14ac:dyDescent="0.25">
      <c r="H9262">
        <v>9254</v>
      </c>
      <c r="I9262">
        <f>Lang!$A9254</f>
        <v>41780</v>
      </c>
      <c r="J9262">
        <f>Lang!$B9254</f>
        <v>2</v>
      </c>
      <c r="K9262">
        <f>SUM($J$9:$J9261)</f>
        <v>41892</v>
      </c>
    </row>
    <row r="9263" spans="8:11" x14ac:dyDescent="0.25">
      <c r="H9263">
        <v>9255</v>
      </c>
      <c r="I9263">
        <f>Lang!$A9255</f>
        <v>41784</v>
      </c>
      <c r="J9263">
        <f>Lang!$B9255</f>
        <v>8</v>
      </c>
      <c r="K9263">
        <f>SUM($J$9:$J9262)</f>
        <v>41894</v>
      </c>
    </row>
    <row r="9264" spans="8:11" x14ac:dyDescent="0.25">
      <c r="H9264">
        <v>9256</v>
      </c>
      <c r="I9264">
        <f>Lang!$A9256</f>
        <v>41790</v>
      </c>
      <c r="J9264">
        <f>Lang!$B9256</f>
        <v>3</v>
      </c>
      <c r="K9264">
        <f>SUM($J$9:$J9263)</f>
        <v>41902</v>
      </c>
    </row>
    <row r="9265" spans="8:11" x14ac:dyDescent="0.25">
      <c r="H9265">
        <v>9257</v>
      </c>
      <c r="I9265">
        <f>Lang!$A9257</f>
        <v>41794</v>
      </c>
      <c r="J9265">
        <f>Lang!$B9257</f>
        <v>8</v>
      </c>
      <c r="K9265">
        <f>SUM($J$9:$J9264)</f>
        <v>41905</v>
      </c>
    </row>
    <row r="9266" spans="8:11" x14ac:dyDescent="0.25">
      <c r="H9266">
        <v>9258</v>
      </c>
      <c r="I9266">
        <f>Lang!$A9258</f>
        <v>41796</v>
      </c>
      <c r="J9266">
        <f>Lang!$B9258</f>
        <v>7</v>
      </c>
      <c r="K9266">
        <f>SUM($J$9:$J9265)</f>
        <v>41913</v>
      </c>
    </row>
    <row r="9267" spans="8:11" x14ac:dyDescent="0.25">
      <c r="H9267">
        <v>9259</v>
      </c>
      <c r="I9267">
        <f>Lang!$A9259</f>
        <v>41799</v>
      </c>
      <c r="J9267">
        <f>Lang!$B9259</f>
        <v>5</v>
      </c>
      <c r="K9267">
        <f>SUM($J$9:$J9266)</f>
        <v>41920</v>
      </c>
    </row>
    <row r="9268" spans="8:11" x14ac:dyDescent="0.25">
      <c r="H9268">
        <v>9260</v>
      </c>
      <c r="I9268">
        <f>Lang!$A9260</f>
        <v>41803</v>
      </c>
      <c r="J9268">
        <f>Lang!$B9260</f>
        <v>6</v>
      </c>
      <c r="K9268">
        <f>SUM($J$9:$J9267)</f>
        <v>41925</v>
      </c>
    </row>
    <row r="9269" spans="8:11" x14ac:dyDescent="0.25">
      <c r="H9269">
        <v>9261</v>
      </c>
      <c r="I9269">
        <f>Lang!$A9261</f>
        <v>41805</v>
      </c>
      <c r="J9269">
        <f>Lang!$B9261</f>
        <v>8</v>
      </c>
      <c r="K9269">
        <f>SUM($J$9:$J9268)</f>
        <v>41931</v>
      </c>
    </row>
    <row r="9270" spans="8:11" x14ac:dyDescent="0.25">
      <c r="H9270">
        <v>9262</v>
      </c>
      <c r="I9270">
        <f>Lang!$A9262</f>
        <v>41809</v>
      </c>
      <c r="J9270">
        <f>Lang!$B9262</f>
        <v>1</v>
      </c>
      <c r="K9270">
        <f>SUM($J$9:$J9269)</f>
        <v>41939</v>
      </c>
    </row>
    <row r="9271" spans="8:11" x14ac:dyDescent="0.25">
      <c r="H9271">
        <v>9263</v>
      </c>
      <c r="I9271">
        <f>Lang!$A9263</f>
        <v>41813</v>
      </c>
      <c r="J9271">
        <f>Lang!$B9263</f>
        <v>2</v>
      </c>
      <c r="K9271">
        <f>SUM($J$9:$J9270)</f>
        <v>41940</v>
      </c>
    </row>
    <row r="9272" spans="8:11" x14ac:dyDescent="0.25">
      <c r="H9272">
        <v>9264</v>
      </c>
      <c r="I9272">
        <f>Lang!$A9264</f>
        <v>41818</v>
      </c>
      <c r="J9272">
        <f>Lang!$B9264</f>
        <v>8</v>
      </c>
      <c r="K9272">
        <f>SUM($J$9:$J9271)</f>
        <v>41942</v>
      </c>
    </row>
    <row r="9273" spans="8:11" x14ac:dyDescent="0.25">
      <c r="H9273">
        <v>9265</v>
      </c>
      <c r="I9273">
        <f>Lang!$A9265</f>
        <v>41821</v>
      </c>
      <c r="J9273">
        <f>Lang!$B9265</f>
        <v>4</v>
      </c>
      <c r="K9273">
        <f>SUM($J$9:$J9272)</f>
        <v>41950</v>
      </c>
    </row>
    <row r="9274" spans="8:11" x14ac:dyDescent="0.25">
      <c r="H9274">
        <v>9266</v>
      </c>
      <c r="I9274">
        <f>Lang!$A9266</f>
        <v>41823</v>
      </c>
      <c r="J9274">
        <f>Lang!$B9266</f>
        <v>7</v>
      </c>
      <c r="K9274">
        <f>SUM($J$9:$J9273)</f>
        <v>41954</v>
      </c>
    </row>
    <row r="9275" spans="8:11" x14ac:dyDescent="0.25">
      <c r="H9275">
        <v>9267</v>
      </c>
      <c r="I9275">
        <f>Lang!$A9267</f>
        <v>41828</v>
      </c>
      <c r="J9275">
        <f>Lang!$B9267</f>
        <v>1</v>
      </c>
      <c r="K9275">
        <f>SUM($J$9:$J9274)</f>
        <v>41961</v>
      </c>
    </row>
    <row r="9276" spans="8:11" x14ac:dyDescent="0.25">
      <c r="H9276">
        <v>9268</v>
      </c>
      <c r="I9276">
        <f>Lang!$A9268</f>
        <v>41832</v>
      </c>
      <c r="J9276">
        <f>Lang!$B9268</f>
        <v>5</v>
      </c>
      <c r="K9276">
        <f>SUM($J$9:$J9275)</f>
        <v>41962</v>
      </c>
    </row>
    <row r="9277" spans="8:11" x14ac:dyDescent="0.25">
      <c r="H9277">
        <v>9269</v>
      </c>
      <c r="I9277">
        <f>Lang!$A9269</f>
        <v>41839</v>
      </c>
      <c r="J9277">
        <f>Lang!$B9269</f>
        <v>1</v>
      </c>
      <c r="K9277">
        <f>SUM($J$9:$J9276)</f>
        <v>41967</v>
      </c>
    </row>
    <row r="9278" spans="8:11" x14ac:dyDescent="0.25">
      <c r="H9278">
        <v>9270</v>
      </c>
      <c r="I9278">
        <f>Lang!$A9270</f>
        <v>41842</v>
      </c>
      <c r="J9278">
        <f>Lang!$B9270</f>
        <v>4</v>
      </c>
      <c r="K9278">
        <f>SUM($J$9:$J9277)</f>
        <v>41968</v>
      </c>
    </row>
    <row r="9279" spans="8:11" x14ac:dyDescent="0.25">
      <c r="H9279">
        <v>9271</v>
      </c>
      <c r="I9279">
        <f>Lang!$A9271</f>
        <v>41849</v>
      </c>
      <c r="J9279">
        <f>Lang!$B9271</f>
        <v>1</v>
      </c>
      <c r="K9279">
        <f>SUM($J$9:$J9278)</f>
        <v>41972</v>
      </c>
    </row>
    <row r="9280" spans="8:11" x14ac:dyDescent="0.25">
      <c r="H9280">
        <v>9272</v>
      </c>
      <c r="I9280">
        <f>Lang!$A9272</f>
        <v>41854</v>
      </c>
      <c r="J9280">
        <f>Lang!$B9272</f>
        <v>3</v>
      </c>
      <c r="K9280">
        <f>SUM($J$9:$J9279)</f>
        <v>41973</v>
      </c>
    </row>
    <row r="9281" spans="8:11" x14ac:dyDescent="0.25">
      <c r="H9281">
        <v>9273</v>
      </c>
      <c r="I9281">
        <f>Lang!$A9273</f>
        <v>41860</v>
      </c>
      <c r="J9281">
        <f>Lang!$B9273</f>
        <v>5</v>
      </c>
      <c r="K9281">
        <f>SUM($J$9:$J9280)</f>
        <v>41976</v>
      </c>
    </row>
    <row r="9282" spans="8:11" x14ac:dyDescent="0.25">
      <c r="H9282">
        <v>9274</v>
      </c>
      <c r="I9282">
        <f>Lang!$A9274</f>
        <v>41865</v>
      </c>
      <c r="J9282">
        <f>Lang!$B9274</f>
        <v>5</v>
      </c>
      <c r="K9282">
        <f>SUM($J$9:$J9281)</f>
        <v>41981</v>
      </c>
    </row>
    <row r="9283" spans="8:11" x14ac:dyDescent="0.25">
      <c r="H9283">
        <v>9275</v>
      </c>
      <c r="I9283">
        <f>Lang!$A9275</f>
        <v>41868</v>
      </c>
      <c r="J9283">
        <f>Lang!$B9275</f>
        <v>5</v>
      </c>
      <c r="K9283">
        <f>SUM($J$9:$J9282)</f>
        <v>41986</v>
      </c>
    </row>
    <row r="9284" spans="8:11" x14ac:dyDescent="0.25">
      <c r="H9284">
        <v>9276</v>
      </c>
      <c r="I9284">
        <f>Lang!$A9276</f>
        <v>41875</v>
      </c>
      <c r="J9284">
        <f>Lang!$B9276</f>
        <v>8</v>
      </c>
      <c r="K9284">
        <f>SUM($J$9:$J9283)</f>
        <v>41991</v>
      </c>
    </row>
    <row r="9285" spans="8:11" x14ac:dyDescent="0.25">
      <c r="H9285">
        <v>9277</v>
      </c>
      <c r="I9285">
        <f>Lang!$A9277</f>
        <v>41883</v>
      </c>
      <c r="J9285">
        <f>Lang!$B9277</f>
        <v>2</v>
      </c>
      <c r="K9285">
        <f>SUM($J$9:$J9284)</f>
        <v>41999</v>
      </c>
    </row>
    <row r="9286" spans="8:11" x14ac:dyDescent="0.25">
      <c r="H9286">
        <v>9278</v>
      </c>
      <c r="I9286">
        <f>Lang!$A9278</f>
        <v>41886</v>
      </c>
      <c r="J9286">
        <f>Lang!$B9278</f>
        <v>1</v>
      </c>
      <c r="K9286">
        <f>SUM($J$9:$J9285)</f>
        <v>42001</v>
      </c>
    </row>
    <row r="9287" spans="8:11" x14ac:dyDescent="0.25">
      <c r="H9287">
        <v>9279</v>
      </c>
      <c r="I9287">
        <f>Lang!$A9279</f>
        <v>41895</v>
      </c>
      <c r="J9287">
        <f>Lang!$B9279</f>
        <v>6</v>
      </c>
      <c r="K9287">
        <f>SUM($J$9:$J9286)</f>
        <v>42002</v>
      </c>
    </row>
    <row r="9288" spans="8:11" x14ac:dyDescent="0.25">
      <c r="H9288">
        <v>9280</v>
      </c>
      <c r="I9288">
        <f>Lang!$A9280</f>
        <v>41902</v>
      </c>
      <c r="J9288">
        <f>Lang!$B9280</f>
        <v>2</v>
      </c>
      <c r="K9288">
        <f>SUM($J$9:$J9287)</f>
        <v>42008</v>
      </c>
    </row>
    <row r="9289" spans="8:11" x14ac:dyDescent="0.25">
      <c r="H9289">
        <v>9281</v>
      </c>
      <c r="I9289">
        <f>Lang!$A9281</f>
        <v>41910</v>
      </c>
      <c r="J9289">
        <f>Lang!$B9281</f>
        <v>8</v>
      </c>
      <c r="K9289">
        <f>SUM($J$9:$J9288)</f>
        <v>42010</v>
      </c>
    </row>
    <row r="9290" spans="8:11" x14ac:dyDescent="0.25">
      <c r="H9290">
        <v>9282</v>
      </c>
      <c r="I9290">
        <f>Lang!$A9282</f>
        <v>41912</v>
      </c>
      <c r="J9290">
        <f>Lang!$B9282</f>
        <v>6</v>
      </c>
      <c r="K9290">
        <f>SUM($J$9:$J9289)</f>
        <v>42018</v>
      </c>
    </row>
    <row r="9291" spans="8:11" x14ac:dyDescent="0.25">
      <c r="H9291">
        <v>9283</v>
      </c>
      <c r="I9291">
        <f>Lang!$A9283</f>
        <v>41917</v>
      </c>
      <c r="J9291">
        <f>Lang!$B9283</f>
        <v>5</v>
      </c>
      <c r="K9291">
        <f>SUM($J$9:$J9290)</f>
        <v>42024</v>
      </c>
    </row>
    <row r="9292" spans="8:11" x14ac:dyDescent="0.25">
      <c r="H9292">
        <v>9284</v>
      </c>
      <c r="I9292">
        <f>Lang!$A9284</f>
        <v>41925</v>
      </c>
      <c r="J9292">
        <f>Lang!$B9284</f>
        <v>7</v>
      </c>
      <c r="K9292">
        <f>SUM($J$9:$J9291)</f>
        <v>42029</v>
      </c>
    </row>
    <row r="9293" spans="8:11" x14ac:dyDescent="0.25">
      <c r="H9293">
        <v>9285</v>
      </c>
      <c r="I9293">
        <f>Lang!$A9285</f>
        <v>41934</v>
      </c>
      <c r="J9293">
        <f>Lang!$B9285</f>
        <v>6</v>
      </c>
      <c r="K9293">
        <f>SUM($J$9:$J9292)</f>
        <v>42036</v>
      </c>
    </row>
    <row r="9294" spans="8:11" x14ac:dyDescent="0.25">
      <c r="H9294">
        <v>9286</v>
      </c>
      <c r="I9294">
        <f>Lang!$A9286</f>
        <v>41934</v>
      </c>
      <c r="J9294">
        <f>Lang!$B9286</f>
        <v>1</v>
      </c>
      <c r="K9294">
        <f>SUM($J$9:$J9293)</f>
        <v>42042</v>
      </c>
    </row>
    <row r="9295" spans="8:11" x14ac:dyDescent="0.25">
      <c r="H9295">
        <v>9287</v>
      </c>
      <c r="I9295">
        <f>Lang!$A9287</f>
        <v>41935</v>
      </c>
      <c r="J9295">
        <f>Lang!$B9287</f>
        <v>1</v>
      </c>
      <c r="K9295">
        <f>SUM($J$9:$J9294)</f>
        <v>42043</v>
      </c>
    </row>
    <row r="9296" spans="8:11" x14ac:dyDescent="0.25">
      <c r="H9296">
        <v>9288</v>
      </c>
      <c r="I9296">
        <f>Lang!$A9288</f>
        <v>41937</v>
      </c>
      <c r="J9296">
        <f>Lang!$B9288</f>
        <v>7</v>
      </c>
      <c r="K9296">
        <f>SUM($J$9:$J9295)</f>
        <v>42044</v>
      </c>
    </row>
    <row r="9297" spans="8:11" x14ac:dyDescent="0.25">
      <c r="H9297">
        <v>9289</v>
      </c>
      <c r="I9297">
        <f>Lang!$A9289</f>
        <v>41942</v>
      </c>
      <c r="J9297">
        <f>Lang!$B9289</f>
        <v>1</v>
      </c>
      <c r="K9297">
        <f>SUM($J$9:$J9296)</f>
        <v>42051</v>
      </c>
    </row>
    <row r="9298" spans="8:11" x14ac:dyDescent="0.25">
      <c r="H9298">
        <v>9290</v>
      </c>
      <c r="I9298">
        <f>Lang!$A9290</f>
        <v>41946</v>
      </c>
      <c r="J9298">
        <f>Lang!$B9290</f>
        <v>2</v>
      </c>
      <c r="K9298">
        <f>SUM($J$9:$J9297)</f>
        <v>42052</v>
      </c>
    </row>
    <row r="9299" spans="8:11" x14ac:dyDescent="0.25">
      <c r="H9299">
        <v>9291</v>
      </c>
      <c r="I9299">
        <f>Lang!$A9291</f>
        <v>41955</v>
      </c>
      <c r="J9299">
        <f>Lang!$B9291</f>
        <v>5</v>
      </c>
      <c r="K9299">
        <f>SUM($J$9:$J9298)</f>
        <v>42054</v>
      </c>
    </row>
    <row r="9300" spans="8:11" x14ac:dyDescent="0.25">
      <c r="H9300">
        <v>9292</v>
      </c>
      <c r="I9300">
        <f>Lang!$A9292</f>
        <v>41957</v>
      </c>
      <c r="J9300">
        <f>Lang!$B9292</f>
        <v>5</v>
      </c>
      <c r="K9300">
        <f>SUM($J$9:$J9299)</f>
        <v>42059</v>
      </c>
    </row>
    <row r="9301" spans="8:11" x14ac:dyDescent="0.25">
      <c r="H9301">
        <v>9293</v>
      </c>
      <c r="I9301">
        <f>Lang!$A9293</f>
        <v>41958</v>
      </c>
      <c r="J9301">
        <f>Lang!$B9293</f>
        <v>7</v>
      </c>
      <c r="K9301">
        <f>SUM($J$9:$J9300)</f>
        <v>42064</v>
      </c>
    </row>
    <row r="9302" spans="8:11" x14ac:dyDescent="0.25">
      <c r="H9302">
        <v>9294</v>
      </c>
      <c r="I9302">
        <f>Lang!$A9294</f>
        <v>41964</v>
      </c>
      <c r="J9302">
        <f>Lang!$B9294</f>
        <v>5</v>
      </c>
      <c r="K9302">
        <f>SUM($J$9:$J9301)</f>
        <v>42071</v>
      </c>
    </row>
    <row r="9303" spans="8:11" x14ac:dyDescent="0.25">
      <c r="H9303">
        <v>9295</v>
      </c>
      <c r="I9303">
        <f>Lang!$A9295</f>
        <v>41971</v>
      </c>
      <c r="J9303">
        <f>Lang!$B9295</f>
        <v>4</v>
      </c>
      <c r="K9303">
        <f>SUM($J$9:$J9302)</f>
        <v>42076</v>
      </c>
    </row>
    <row r="9304" spans="8:11" x14ac:dyDescent="0.25">
      <c r="H9304">
        <v>9296</v>
      </c>
      <c r="I9304">
        <f>Lang!$A9296</f>
        <v>41976</v>
      </c>
      <c r="J9304">
        <f>Lang!$B9296</f>
        <v>8</v>
      </c>
      <c r="K9304">
        <f>SUM($J$9:$J9303)</f>
        <v>42080</v>
      </c>
    </row>
    <row r="9305" spans="8:11" x14ac:dyDescent="0.25">
      <c r="H9305">
        <v>9297</v>
      </c>
      <c r="I9305">
        <f>Lang!$A9297</f>
        <v>41983</v>
      </c>
      <c r="J9305">
        <f>Lang!$B9297</f>
        <v>6</v>
      </c>
      <c r="K9305">
        <f>SUM($J$9:$J9304)</f>
        <v>42088</v>
      </c>
    </row>
    <row r="9306" spans="8:11" x14ac:dyDescent="0.25">
      <c r="H9306">
        <v>9298</v>
      </c>
      <c r="I9306">
        <f>Lang!$A9298</f>
        <v>41987</v>
      </c>
      <c r="J9306">
        <f>Lang!$B9298</f>
        <v>8</v>
      </c>
      <c r="K9306">
        <f>SUM($J$9:$J9305)</f>
        <v>42094</v>
      </c>
    </row>
    <row r="9307" spans="8:11" x14ac:dyDescent="0.25">
      <c r="H9307">
        <v>9299</v>
      </c>
      <c r="I9307">
        <f>Lang!$A9299</f>
        <v>41994</v>
      </c>
      <c r="J9307">
        <f>Lang!$B9299</f>
        <v>3</v>
      </c>
      <c r="K9307">
        <f>SUM($J$9:$J9306)</f>
        <v>42102</v>
      </c>
    </row>
    <row r="9308" spans="8:11" x14ac:dyDescent="0.25">
      <c r="H9308">
        <v>9300</v>
      </c>
      <c r="I9308">
        <f>Lang!$A9300</f>
        <v>41997</v>
      </c>
      <c r="J9308">
        <f>Lang!$B9300</f>
        <v>6</v>
      </c>
      <c r="K9308">
        <f>SUM($J$9:$J9307)</f>
        <v>42105</v>
      </c>
    </row>
    <row r="9309" spans="8:11" x14ac:dyDescent="0.25">
      <c r="H9309">
        <v>9301</v>
      </c>
      <c r="I9309">
        <f>Lang!$A9301</f>
        <v>41998</v>
      </c>
      <c r="J9309">
        <f>Lang!$B9301</f>
        <v>4</v>
      </c>
      <c r="K9309">
        <f>SUM($J$9:$J9308)</f>
        <v>42111</v>
      </c>
    </row>
    <row r="9310" spans="8:11" x14ac:dyDescent="0.25">
      <c r="H9310">
        <v>9302</v>
      </c>
      <c r="I9310">
        <f>Lang!$A9302</f>
        <v>42003</v>
      </c>
      <c r="J9310">
        <f>Lang!$B9302</f>
        <v>5</v>
      </c>
      <c r="K9310">
        <f>SUM($J$9:$J9309)</f>
        <v>42115</v>
      </c>
    </row>
    <row r="9311" spans="8:11" x14ac:dyDescent="0.25">
      <c r="H9311">
        <v>9303</v>
      </c>
      <c r="I9311">
        <f>Lang!$A9303</f>
        <v>42004</v>
      </c>
      <c r="J9311">
        <f>Lang!$B9303</f>
        <v>3</v>
      </c>
      <c r="K9311">
        <f>SUM($J$9:$J9310)</f>
        <v>42120</v>
      </c>
    </row>
    <row r="9312" spans="8:11" x14ac:dyDescent="0.25">
      <c r="H9312">
        <v>9304</v>
      </c>
      <c r="I9312">
        <f>Lang!$A9304</f>
        <v>42013</v>
      </c>
      <c r="J9312">
        <f>Lang!$B9304</f>
        <v>2</v>
      </c>
      <c r="K9312">
        <f>SUM($J$9:$J9311)</f>
        <v>42123</v>
      </c>
    </row>
    <row r="9313" spans="8:11" x14ac:dyDescent="0.25">
      <c r="H9313">
        <v>9305</v>
      </c>
      <c r="I9313">
        <f>Lang!$A9305</f>
        <v>42018</v>
      </c>
      <c r="J9313">
        <f>Lang!$B9305</f>
        <v>6</v>
      </c>
      <c r="K9313">
        <f>SUM($J$9:$J9312)</f>
        <v>42125</v>
      </c>
    </row>
    <row r="9314" spans="8:11" x14ac:dyDescent="0.25">
      <c r="H9314">
        <v>9306</v>
      </c>
      <c r="I9314">
        <f>Lang!$A9306</f>
        <v>42019</v>
      </c>
      <c r="J9314">
        <f>Lang!$B9306</f>
        <v>7</v>
      </c>
      <c r="K9314">
        <f>SUM($J$9:$J9313)</f>
        <v>42131</v>
      </c>
    </row>
    <row r="9315" spans="8:11" x14ac:dyDescent="0.25">
      <c r="H9315">
        <v>9307</v>
      </c>
      <c r="I9315">
        <f>Lang!$A9307</f>
        <v>42020</v>
      </c>
      <c r="J9315">
        <f>Lang!$B9307</f>
        <v>7</v>
      </c>
      <c r="K9315">
        <f>SUM($J$9:$J9314)</f>
        <v>42138</v>
      </c>
    </row>
    <row r="9316" spans="8:11" x14ac:dyDescent="0.25">
      <c r="H9316">
        <v>9308</v>
      </c>
      <c r="I9316">
        <f>Lang!$A9308</f>
        <v>42029</v>
      </c>
      <c r="J9316">
        <f>Lang!$B9308</f>
        <v>5</v>
      </c>
      <c r="K9316">
        <f>SUM($J$9:$J9315)</f>
        <v>42145</v>
      </c>
    </row>
    <row r="9317" spans="8:11" x14ac:dyDescent="0.25">
      <c r="H9317">
        <v>9309</v>
      </c>
      <c r="I9317">
        <f>Lang!$A9309</f>
        <v>42034</v>
      </c>
      <c r="J9317">
        <f>Lang!$B9309</f>
        <v>6</v>
      </c>
      <c r="K9317">
        <f>SUM($J$9:$J9316)</f>
        <v>42150</v>
      </c>
    </row>
    <row r="9318" spans="8:11" x14ac:dyDescent="0.25">
      <c r="H9318">
        <v>9310</v>
      </c>
      <c r="I9318">
        <f>Lang!$A9310</f>
        <v>42040</v>
      </c>
      <c r="J9318">
        <f>Lang!$B9310</f>
        <v>1</v>
      </c>
      <c r="K9318">
        <f>SUM($J$9:$J9317)</f>
        <v>42156</v>
      </c>
    </row>
    <row r="9319" spans="8:11" x14ac:dyDescent="0.25">
      <c r="H9319">
        <v>9311</v>
      </c>
      <c r="I9319">
        <f>Lang!$A9311</f>
        <v>42047</v>
      </c>
      <c r="J9319">
        <f>Lang!$B9311</f>
        <v>8</v>
      </c>
      <c r="K9319">
        <f>SUM($J$9:$J9318)</f>
        <v>42157</v>
      </c>
    </row>
    <row r="9320" spans="8:11" x14ac:dyDescent="0.25">
      <c r="H9320">
        <v>9312</v>
      </c>
      <c r="I9320">
        <f>Lang!$A9312</f>
        <v>42048</v>
      </c>
      <c r="J9320">
        <f>Lang!$B9312</f>
        <v>1</v>
      </c>
      <c r="K9320">
        <f>SUM($J$9:$J9319)</f>
        <v>42165</v>
      </c>
    </row>
    <row r="9321" spans="8:11" x14ac:dyDescent="0.25">
      <c r="H9321">
        <v>9313</v>
      </c>
      <c r="I9321">
        <f>Lang!$A9313</f>
        <v>42050</v>
      </c>
      <c r="J9321">
        <f>Lang!$B9313</f>
        <v>3</v>
      </c>
      <c r="K9321">
        <f>SUM($J$9:$J9320)</f>
        <v>42166</v>
      </c>
    </row>
    <row r="9322" spans="8:11" x14ac:dyDescent="0.25">
      <c r="H9322">
        <v>9314</v>
      </c>
      <c r="I9322">
        <f>Lang!$A9314</f>
        <v>42056</v>
      </c>
      <c r="J9322">
        <f>Lang!$B9314</f>
        <v>1</v>
      </c>
      <c r="K9322">
        <f>SUM($J$9:$J9321)</f>
        <v>42169</v>
      </c>
    </row>
    <row r="9323" spans="8:11" x14ac:dyDescent="0.25">
      <c r="H9323">
        <v>9315</v>
      </c>
      <c r="I9323">
        <f>Lang!$A9315</f>
        <v>42061</v>
      </c>
      <c r="J9323">
        <f>Lang!$B9315</f>
        <v>7</v>
      </c>
      <c r="K9323">
        <f>SUM($J$9:$J9322)</f>
        <v>42170</v>
      </c>
    </row>
    <row r="9324" spans="8:11" x14ac:dyDescent="0.25">
      <c r="H9324">
        <v>9316</v>
      </c>
      <c r="I9324">
        <f>Lang!$A9316</f>
        <v>42070</v>
      </c>
      <c r="J9324">
        <f>Lang!$B9316</f>
        <v>4</v>
      </c>
      <c r="K9324">
        <f>SUM($J$9:$J9323)</f>
        <v>42177</v>
      </c>
    </row>
    <row r="9325" spans="8:11" x14ac:dyDescent="0.25">
      <c r="H9325">
        <v>9317</v>
      </c>
      <c r="I9325">
        <f>Lang!$A9317</f>
        <v>42078</v>
      </c>
      <c r="J9325">
        <f>Lang!$B9317</f>
        <v>1</v>
      </c>
      <c r="K9325">
        <f>SUM($J$9:$J9324)</f>
        <v>42181</v>
      </c>
    </row>
    <row r="9326" spans="8:11" x14ac:dyDescent="0.25">
      <c r="H9326">
        <v>9318</v>
      </c>
      <c r="I9326">
        <f>Lang!$A9318</f>
        <v>42083</v>
      </c>
      <c r="J9326">
        <f>Lang!$B9318</f>
        <v>4</v>
      </c>
      <c r="K9326">
        <f>SUM($J$9:$J9325)</f>
        <v>42182</v>
      </c>
    </row>
    <row r="9327" spans="8:11" x14ac:dyDescent="0.25">
      <c r="H9327">
        <v>9319</v>
      </c>
      <c r="I9327">
        <f>Lang!$A9319</f>
        <v>42089</v>
      </c>
      <c r="J9327">
        <f>Lang!$B9319</f>
        <v>3</v>
      </c>
      <c r="K9327">
        <f>SUM($J$9:$J9326)</f>
        <v>42186</v>
      </c>
    </row>
    <row r="9328" spans="8:11" x14ac:dyDescent="0.25">
      <c r="H9328">
        <v>9320</v>
      </c>
      <c r="I9328">
        <f>Lang!$A9320</f>
        <v>42092</v>
      </c>
      <c r="J9328">
        <f>Lang!$B9320</f>
        <v>1</v>
      </c>
      <c r="K9328">
        <f>SUM($J$9:$J9327)</f>
        <v>42189</v>
      </c>
    </row>
    <row r="9329" spans="8:11" x14ac:dyDescent="0.25">
      <c r="H9329">
        <v>9321</v>
      </c>
      <c r="I9329">
        <f>Lang!$A9321</f>
        <v>42092</v>
      </c>
      <c r="J9329">
        <f>Lang!$B9321</f>
        <v>1</v>
      </c>
      <c r="K9329">
        <f>SUM($J$9:$J9328)</f>
        <v>42190</v>
      </c>
    </row>
    <row r="9330" spans="8:11" x14ac:dyDescent="0.25">
      <c r="H9330">
        <v>9322</v>
      </c>
      <c r="I9330">
        <f>Lang!$A9322</f>
        <v>42094</v>
      </c>
      <c r="J9330">
        <f>Lang!$B9322</f>
        <v>2</v>
      </c>
      <c r="K9330">
        <f>SUM($J$9:$J9329)</f>
        <v>42191</v>
      </c>
    </row>
    <row r="9331" spans="8:11" x14ac:dyDescent="0.25">
      <c r="H9331">
        <v>9323</v>
      </c>
      <c r="I9331">
        <f>Lang!$A9323</f>
        <v>42102</v>
      </c>
      <c r="J9331">
        <f>Lang!$B9323</f>
        <v>8</v>
      </c>
      <c r="K9331">
        <f>SUM($J$9:$J9330)</f>
        <v>42193</v>
      </c>
    </row>
    <row r="9332" spans="8:11" x14ac:dyDescent="0.25">
      <c r="H9332">
        <v>9324</v>
      </c>
      <c r="I9332">
        <f>Lang!$A9324</f>
        <v>42105</v>
      </c>
      <c r="J9332">
        <f>Lang!$B9324</f>
        <v>1</v>
      </c>
      <c r="K9332">
        <f>SUM($J$9:$J9331)</f>
        <v>42201</v>
      </c>
    </row>
    <row r="9333" spans="8:11" x14ac:dyDescent="0.25">
      <c r="H9333">
        <v>9325</v>
      </c>
      <c r="I9333">
        <f>Lang!$A9325</f>
        <v>42109</v>
      </c>
      <c r="J9333">
        <f>Lang!$B9325</f>
        <v>5</v>
      </c>
      <c r="K9333">
        <f>SUM($J$9:$J9332)</f>
        <v>42202</v>
      </c>
    </row>
    <row r="9334" spans="8:11" x14ac:dyDescent="0.25">
      <c r="H9334">
        <v>9326</v>
      </c>
      <c r="I9334">
        <f>Lang!$A9326</f>
        <v>42114</v>
      </c>
      <c r="J9334">
        <f>Lang!$B9326</f>
        <v>4</v>
      </c>
      <c r="K9334">
        <f>SUM($J$9:$J9333)</f>
        <v>42207</v>
      </c>
    </row>
    <row r="9335" spans="8:11" x14ac:dyDescent="0.25">
      <c r="H9335">
        <v>9327</v>
      </c>
      <c r="I9335">
        <f>Lang!$A9327</f>
        <v>42117</v>
      </c>
      <c r="J9335">
        <f>Lang!$B9327</f>
        <v>1</v>
      </c>
      <c r="K9335">
        <f>SUM($J$9:$J9334)</f>
        <v>42211</v>
      </c>
    </row>
    <row r="9336" spans="8:11" x14ac:dyDescent="0.25">
      <c r="H9336">
        <v>9328</v>
      </c>
      <c r="I9336">
        <f>Lang!$A9328</f>
        <v>42126</v>
      </c>
      <c r="J9336">
        <f>Lang!$B9328</f>
        <v>2</v>
      </c>
      <c r="K9336">
        <f>SUM($J$9:$J9335)</f>
        <v>42212</v>
      </c>
    </row>
    <row r="9337" spans="8:11" x14ac:dyDescent="0.25">
      <c r="H9337">
        <v>9329</v>
      </c>
      <c r="I9337">
        <f>Lang!$A9329</f>
        <v>42134</v>
      </c>
      <c r="J9337">
        <f>Lang!$B9329</f>
        <v>5</v>
      </c>
      <c r="K9337">
        <f>SUM($J$9:$J9336)</f>
        <v>42214</v>
      </c>
    </row>
    <row r="9338" spans="8:11" x14ac:dyDescent="0.25">
      <c r="H9338">
        <v>9330</v>
      </c>
      <c r="I9338">
        <f>Lang!$A9330</f>
        <v>42142</v>
      </c>
      <c r="J9338">
        <f>Lang!$B9330</f>
        <v>8</v>
      </c>
      <c r="K9338">
        <f>SUM($J$9:$J9337)</f>
        <v>42219</v>
      </c>
    </row>
    <row r="9339" spans="8:11" x14ac:dyDescent="0.25">
      <c r="H9339">
        <v>9331</v>
      </c>
      <c r="I9339">
        <f>Lang!$A9331</f>
        <v>42142</v>
      </c>
      <c r="J9339">
        <f>Lang!$B9331</f>
        <v>2</v>
      </c>
      <c r="K9339">
        <f>SUM($J$9:$J9338)</f>
        <v>42227</v>
      </c>
    </row>
    <row r="9340" spans="8:11" x14ac:dyDescent="0.25">
      <c r="H9340">
        <v>9332</v>
      </c>
      <c r="I9340">
        <f>Lang!$A9332</f>
        <v>42145</v>
      </c>
      <c r="J9340">
        <f>Lang!$B9332</f>
        <v>7</v>
      </c>
      <c r="K9340">
        <f>SUM($J$9:$J9339)</f>
        <v>42229</v>
      </c>
    </row>
    <row r="9341" spans="8:11" x14ac:dyDescent="0.25">
      <c r="H9341">
        <v>9333</v>
      </c>
      <c r="I9341">
        <f>Lang!$A9333</f>
        <v>42151</v>
      </c>
      <c r="J9341">
        <f>Lang!$B9333</f>
        <v>4</v>
      </c>
      <c r="K9341">
        <f>SUM($J$9:$J9340)</f>
        <v>42236</v>
      </c>
    </row>
    <row r="9342" spans="8:11" x14ac:dyDescent="0.25">
      <c r="H9342">
        <v>9334</v>
      </c>
      <c r="I9342">
        <f>Lang!$A9334</f>
        <v>42157</v>
      </c>
      <c r="J9342">
        <f>Lang!$B9334</f>
        <v>4</v>
      </c>
      <c r="K9342">
        <f>SUM($J$9:$J9341)</f>
        <v>42240</v>
      </c>
    </row>
    <row r="9343" spans="8:11" x14ac:dyDescent="0.25">
      <c r="H9343">
        <v>9335</v>
      </c>
      <c r="I9343">
        <f>Lang!$A9335</f>
        <v>42163</v>
      </c>
      <c r="J9343">
        <f>Lang!$B9335</f>
        <v>1</v>
      </c>
      <c r="K9343">
        <f>SUM($J$9:$J9342)</f>
        <v>42244</v>
      </c>
    </row>
    <row r="9344" spans="8:11" x14ac:dyDescent="0.25">
      <c r="H9344">
        <v>9336</v>
      </c>
      <c r="I9344">
        <f>Lang!$A9336</f>
        <v>42166</v>
      </c>
      <c r="J9344">
        <f>Lang!$B9336</f>
        <v>3</v>
      </c>
      <c r="K9344">
        <f>SUM($J$9:$J9343)</f>
        <v>42245</v>
      </c>
    </row>
    <row r="9345" spans="8:11" x14ac:dyDescent="0.25">
      <c r="H9345">
        <v>9337</v>
      </c>
      <c r="I9345">
        <f>Lang!$A9337</f>
        <v>42166</v>
      </c>
      <c r="J9345">
        <f>Lang!$B9337</f>
        <v>2</v>
      </c>
      <c r="K9345">
        <f>SUM($J$9:$J9344)</f>
        <v>42248</v>
      </c>
    </row>
    <row r="9346" spans="8:11" x14ac:dyDescent="0.25">
      <c r="H9346">
        <v>9338</v>
      </c>
      <c r="I9346">
        <f>Lang!$A9338</f>
        <v>42172</v>
      </c>
      <c r="J9346">
        <f>Lang!$B9338</f>
        <v>6</v>
      </c>
      <c r="K9346">
        <f>SUM($J$9:$J9345)</f>
        <v>42250</v>
      </c>
    </row>
    <row r="9347" spans="8:11" x14ac:dyDescent="0.25">
      <c r="H9347">
        <v>9339</v>
      </c>
      <c r="I9347">
        <f>Lang!$A9339</f>
        <v>42175</v>
      </c>
      <c r="J9347">
        <f>Lang!$B9339</f>
        <v>2</v>
      </c>
      <c r="K9347">
        <f>SUM($J$9:$J9346)</f>
        <v>42256</v>
      </c>
    </row>
    <row r="9348" spans="8:11" x14ac:dyDescent="0.25">
      <c r="H9348">
        <v>9340</v>
      </c>
      <c r="I9348">
        <f>Lang!$A9340</f>
        <v>42182</v>
      </c>
      <c r="J9348">
        <f>Lang!$B9340</f>
        <v>8</v>
      </c>
      <c r="K9348">
        <f>SUM($J$9:$J9347)</f>
        <v>42258</v>
      </c>
    </row>
    <row r="9349" spans="8:11" x14ac:dyDescent="0.25">
      <c r="H9349">
        <v>9341</v>
      </c>
      <c r="I9349">
        <f>Lang!$A9341</f>
        <v>42191</v>
      </c>
      <c r="J9349">
        <f>Lang!$B9341</f>
        <v>8</v>
      </c>
      <c r="K9349">
        <f>SUM($J$9:$J9348)</f>
        <v>42266</v>
      </c>
    </row>
    <row r="9350" spans="8:11" x14ac:dyDescent="0.25">
      <c r="H9350">
        <v>9342</v>
      </c>
      <c r="I9350">
        <f>Lang!$A9342</f>
        <v>42193</v>
      </c>
      <c r="J9350">
        <f>Lang!$B9342</f>
        <v>6</v>
      </c>
      <c r="K9350">
        <f>SUM($J$9:$J9349)</f>
        <v>42274</v>
      </c>
    </row>
    <row r="9351" spans="8:11" x14ac:dyDescent="0.25">
      <c r="H9351">
        <v>9343</v>
      </c>
      <c r="I9351">
        <f>Lang!$A9343</f>
        <v>42200</v>
      </c>
      <c r="J9351">
        <f>Lang!$B9343</f>
        <v>1</v>
      </c>
      <c r="K9351">
        <f>SUM($J$9:$J9350)</f>
        <v>42280</v>
      </c>
    </row>
    <row r="9352" spans="8:11" x14ac:dyDescent="0.25">
      <c r="H9352">
        <v>9344</v>
      </c>
      <c r="I9352">
        <f>Lang!$A9344</f>
        <v>42209</v>
      </c>
      <c r="J9352">
        <f>Lang!$B9344</f>
        <v>8</v>
      </c>
      <c r="K9352">
        <f>SUM($J$9:$J9351)</f>
        <v>42281</v>
      </c>
    </row>
    <row r="9353" spans="8:11" x14ac:dyDescent="0.25">
      <c r="H9353">
        <v>9345</v>
      </c>
      <c r="I9353">
        <f>Lang!$A9345</f>
        <v>42215</v>
      </c>
      <c r="J9353">
        <f>Lang!$B9345</f>
        <v>6</v>
      </c>
      <c r="K9353">
        <f>SUM($J$9:$J9352)</f>
        <v>42289</v>
      </c>
    </row>
    <row r="9354" spans="8:11" x14ac:dyDescent="0.25">
      <c r="H9354">
        <v>9346</v>
      </c>
      <c r="I9354">
        <f>Lang!$A9346</f>
        <v>42223</v>
      </c>
      <c r="J9354">
        <f>Lang!$B9346</f>
        <v>2</v>
      </c>
      <c r="K9354">
        <f>SUM($J$9:$J9353)</f>
        <v>42295</v>
      </c>
    </row>
    <row r="9355" spans="8:11" x14ac:dyDescent="0.25">
      <c r="H9355">
        <v>9347</v>
      </c>
      <c r="I9355">
        <f>Lang!$A9347</f>
        <v>42232</v>
      </c>
      <c r="J9355">
        <f>Lang!$B9347</f>
        <v>3</v>
      </c>
      <c r="K9355">
        <f>SUM($J$9:$J9354)</f>
        <v>42297</v>
      </c>
    </row>
    <row r="9356" spans="8:11" x14ac:dyDescent="0.25">
      <c r="H9356">
        <v>9348</v>
      </c>
      <c r="I9356">
        <f>Lang!$A9348</f>
        <v>42237</v>
      </c>
      <c r="J9356">
        <f>Lang!$B9348</f>
        <v>4</v>
      </c>
      <c r="K9356">
        <f>SUM($J$9:$J9355)</f>
        <v>42300</v>
      </c>
    </row>
    <row r="9357" spans="8:11" x14ac:dyDescent="0.25">
      <c r="H9357">
        <v>9349</v>
      </c>
      <c r="I9357">
        <f>Lang!$A9349</f>
        <v>42238</v>
      </c>
      <c r="J9357">
        <f>Lang!$B9349</f>
        <v>2</v>
      </c>
      <c r="K9357">
        <f>SUM($J$9:$J9356)</f>
        <v>42304</v>
      </c>
    </row>
    <row r="9358" spans="8:11" x14ac:dyDescent="0.25">
      <c r="H9358">
        <v>9350</v>
      </c>
      <c r="I9358">
        <f>Lang!$A9350</f>
        <v>42245</v>
      </c>
      <c r="J9358">
        <f>Lang!$B9350</f>
        <v>1</v>
      </c>
      <c r="K9358">
        <f>SUM($J$9:$J9357)</f>
        <v>42306</v>
      </c>
    </row>
    <row r="9359" spans="8:11" x14ac:dyDescent="0.25">
      <c r="H9359">
        <v>9351</v>
      </c>
      <c r="I9359">
        <f>Lang!$A9351</f>
        <v>42251</v>
      </c>
      <c r="J9359">
        <f>Lang!$B9351</f>
        <v>6</v>
      </c>
      <c r="K9359">
        <f>SUM($J$9:$J9358)</f>
        <v>42307</v>
      </c>
    </row>
    <row r="9360" spans="8:11" x14ac:dyDescent="0.25">
      <c r="H9360">
        <v>9352</v>
      </c>
      <c r="I9360">
        <f>Lang!$A9352</f>
        <v>42252</v>
      </c>
      <c r="J9360">
        <f>Lang!$B9352</f>
        <v>5</v>
      </c>
      <c r="K9360">
        <f>SUM($J$9:$J9359)</f>
        <v>42313</v>
      </c>
    </row>
    <row r="9361" spans="8:11" x14ac:dyDescent="0.25">
      <c r="H9361">
        <v>9353</v>
      </c>
      <c r="I9361">
        <f>Lang!$A9353</f>
        <v>42260</v>
      </c>
      <c r="J9361">
        <f>Lang!$B9353</f>
        <v>2</v>
      </c>
      <c r="K9361">
        <f>SUM($J$9:$J9360)</f>
        <v>42318</v>
      </c>
    </row>
    <row r="9362" spans="8:11" x14ac:dyDescent="0.25">
      <c r="H9362">
        <v>9354</v>
      </c>
      <c r="I9362">
        <f>Lang!$A9354</f>
        <v>42263</v>
      </c>
      <c r="J9362">
        <f>Lang!$B9354</f>
        <v>7</v>
      </c>
      <c r="K9362">
        <f>SUM($J$9:$J9361)</f>
        <v>42320</v>
      </c>
    </row>
    <row r="9363" spans="8:11" x14ac:dyDescent="0.25">
      <c r="H9363">
        <v>9355</v>
      </c>
      <c r="I9363">
        <f>Lang!$A9355</f>
        <v>42265</v>
      </c>
      <c r="J9363">
        <f>Lang!$B9355</f>
        <v>3</v>
      </c>
      <c r="K9363">
        <f>SUM($J$9:$J9362)</f>
        <v>42327</v>
      </c>
    </row>
    <row r="9364" spans="8:11" x14ac:dyDescent="0.25">
      <c r="H9364">
        <v>9356</v>
      </c>
      <c r="I9364">
        <f>Lang!$A9356</f>
        <v>42273</v>
      </c>
      <c r="J9364">
        <f>Lang!$B9356</f>
        <v>1</v>
      </c>
      <c r="K9364">
        <f>SUM($J$9:$J9363)</f>
        <v>42330</v>
      </c>
    </row>
    <row r="9365" spans="8:11" x14ac:dyDescent="0.25">
      <c r="H9365">
        <v>9357</v>
      </c>
      <c r="I9365">
        <f>Lang!$A9357</f>
        <v>42279</v>
      </c>
      <c r="J9365">
        <f>Lang!$B9357</f>
        <v>4</v>
      </c>
      <c r="K9365">
        <f>SUM($J$9:$J9364)</f>
        <v>42331</v>
      </c>
    </row>
    <row r="9366" spans="8:11" x14ac:dyDescent="0.25">
      <c r="H9366">
        <v>9358</v>
      </c>
      <c r="I9366">
        <f>Lang!$A9358</f>
        <v>42287</v>
      </c>
      <c r="J9366">
        <f>Lang!$B9358</f>
        <v>1</v>
      </c>
      <c r="K9366">
        <f>SUM($J$9:$J9365)</f>
        <v>42335</v>
      </c>
    </row>
    <row r="9367" spans="8:11" x14ac:dyDescent="0.25">
      <c r="H9367">
        <v>9359</v>
      </c>
      <c r="I9367">
        <f>Lang!$A9359</f>
        <v>42292</v>
      </c>
      <c r="J9367">
        <f>Lang!$B9359</f>
        <v>7</v>
      </c>
      <c r="K9367">
        <f>SUM($J$9:$J9366)</f>
        <v>42336</v>
      </c>
    </row>
    <row r="9368" spans="8:11" x14ac:dyDescent="0.25">
      <c r="H9368">
        <v>9360</v>
      </c>
      <c r="I9368">
        <f>Lang!$A9360</f>
        <v>42292</v>
      </c>
      <c r="J9368">
        <f>Lang!$B9360</f>
        <v>5</v>
      </c>
      <c r="K9368">
        <f>SUM($J$9:$J9367)</f>
        <v>42343</v>
      </c>
    </row>
    <row r="9369" spans="8:11" x14ac:dyDescent="0.25">
      <c r="H9369">
        <v>9361</v>
      </c>
      <c r="I9369">
        <f>Lang!$A9361</f>
        <v>42300</v>
      </c>
      <c r="J9369">
        <f>Lang!$B9361</f>
        <v>3</v>
      </c>
      <c r="K9369">
        <f>SUM($J$9:$J9368)</f>
        <v>42348</v>
      </c>
    </row>
    <row r="9370" spans="8:11" x14ac:dyDescent="0.25">
      <c r="H9370">
        <v>9362</v>
      </c>
      <c r="I9370">
        <f>Lang!$A9362</f>
        <v>42301</v>
      </c>
      <c r="J9370">
        <f>Lang!$B9362</f>
        <v>6</v>
      </c>
      <c r="K9370">
        <f>SUM($J$9:$J9369)</f>
        <v>42351</v>
      </c>
    </row>
    <row r="9371" spans="8:11" x14ac:dyDescent="0.25">
      <c r="H9371">
        <v>9363</v>
      </c>
      <c r="I9371">
        <f>Lang!$A9363</f>
        <v>42301</v>
      </c>
      <c r="J9371">
        <f>Lang!$B9363</f>
        <v>4</v>
      </c>
      <c r="K9371">
        <f>SUM($J$9:$J9370)</f>
        <v>42357</v>
      </c>
    </row>
    <row r="9372" spans="8:11" x14ac:dyDescent="0.25">
      <c r="H9372">
        <v>9364</v>
      </c>
      <c r="I9372">
        <f>Lang!$A9364</f>
        <v>42308</v>
      </c>
      <c r="J9372">
        <f>Lang!$B9364</f>
        <v>7</v>
      </c>
      <c r="K9372">
        <f>SUM($J$9:$J9371)</f>
        <v>42361</v>
      </c>
    </row>
    <row r="9373" spans="8:11" x14ac:dyDescent="0.25">
      <c r="H9373">
        <v>9365</v>
      </c>
      <c r="I9373">
        <f>Lang!$A9365</f>
        <v>42313</v>
      </c>
      <c r="J9373">
        <f>Lang!$B9365</f>
        <v>5</v>
      </c>
      <c r="K9373">
        <f>SUM($J$9:$J9372)</f>
        <v>42368</v>
      </c>
    </row>
    <row r="9374" spans="8:11" x14ac:dyDescent="0.25">
      <c r="H9374">
        <v>9366</v>
      </c>
      <c r="I9374">
        <f>Lang!$A9366</f>
        <v>42317</v>
      </c>
      <c r="J9374">
        <f>Lang!$B9366</f>
        <v>1</v>
      </c>
      <c r="K9374">
        <f>SUM($J$9:$J9373)</f>
        <v>42373</v>
      </c>
    </row>
    <row r="9375" spans="8:11" x14ac:dyDescent="0.25">
      <c r="H9375">
        <v>9367</v>
      </c>
      <c r="I9375">
        <f>Lang!$A9367</f>
        <v>42321</v>
      </c>
      <c r="J9375">
        <f>Lang!$B9367</f>
        <v>6</v>
      </c>
      <c r="K9375">
        <f>SUM($J$9:$J9374)</f>
        <v>42374</v>
      </c>
    </row>
    <row r="9376" spans="8:11" x14ac:dyDescent="0.25">
      <c r="H9376">
        <v>9368</v>
      </c>
      <c r="I9376">
        <f>Lang!$A9368</f>
        <v>42326</v>
      </c>
      <c r="J9376">
        <f>Lang!$B9368</f>
        <v>7</v>
      </c>
      <c r="K9376">
        <f>SUM($J$9:$J9375)</f>
        <v>42380</v>
      </c>
    </row>
    <row r="9377" spans="8:11" x14ac:dyDescent="0.25">
      <c r="H9377">
        <v>9369</v>
      </c>
      <c r="I9377">
        <f>Lang!$A9369</f>
        <v>42326</v>
      </c>
      <c r="J9377">
        <f>Lang!$B9369</f>
        <v>4</v>
      </c>
      <c r="K9377">
        <f>SUM($J$9:$J9376)</f>
        <v>42387</v>
      </c>
    </row>
    <row r="9378" spans="8:11" x14ac:dyDescent="0.25">
      <c r="H9378">
        <v>9370</v>
      </c>
      <c r="I9378">
        <f>Lang!$A9370</f>
        <v>42327</v>
      </c>
      <c r="J9378">
        <f>Lang!$B9370</f>
        <v>2</v>
      </c>
      <c r="K9378">
        <f>SUM($J$9:$J9377)</f>
        <v>42391</v>
      </c>
    </row>
    <row r="9379" spans="8:11" x14ac:dyDescent="0.25">
      <c r="H9379">
        <v>9371</v>
      </c>
      <c r="I9379">
        <f>Lang!$A9371</f>
        <v>42335</v>
      </c>
      <c r="J9379">
        <f>Lang!$B9371</f>
        <v>8</v>
      </c>
      <c r="K9379">
        <f>SUM($J$9:$J9378)</f>
        <v>42393</v>
      </c>
    </row>
    <row r="9380" spans="8:11" x14ac:dyDescent="0.25">
      <c r="H9380">
        <v>9372</v>
      </c>
      <c r="I9380">
        <f>Lang!$A9372</f>
        <v>42337</v>
      </c>
      <c r="J9380">
        <f>Lang!$B9372</f>
        <v>2</v>
      </c>
      <c r="K9380">
        <f>SUM($J$9:$J9379)</f>
        <v>42401</v>
      </c>
    </row>
    <row r="9381" spans="8:11" x14ac:dyDescent="0.25">
      <c r="H9381">
        <v>9373</v>
      </c>
      <c r="I9381">
        <f>Lang!$A9373</f>
        <v>42339</v>
      </c>
      <c r="J9381">
        <f>Lang!$B9373</f>
        <v>8</v>
      </c>
      <c r="K9381">
        <f>SUM($J$9:$J9380)</f>
        <v>42403</v>
      </c>
    </row>
    <row r="9382" spans="8:11" x14ac:dyDescent="0.25">
      <c r="H9382">
        <v>9374</v>
      </c>
      <c r="I9382">
        <f>Lang!$A9374</f>
        <v>42347</v>
      </c>
      <c r="J9382">
        <f>Lang!$B9374</f>
        <v>5</v>
      </c>
      <c r="K9382">
        <f>SUM($J$9:$J9381)</f>
        <v>42411</v>
      </c>
    </row>
    <row r="9383" spans="8:11" x14ac:dyDescent="0.25">
      <c r="H9383">
        <v>9375</v>
      </c>
      <c r="I9383">
        <f>Lang!$A9375</f>
        <v>42351</v>
      </c>
      <c r="J9383">
        <f>Lang!$B9375</f>
        <v>7</v>
      </c>
      <c r="K9383">
        <f>SUM($J$9:$J9382)</f>
        <v>42416</v>
      </c>
    </row>
    <row r="9384" spans="8:11" x14ac:dyDescent="0.25">
      <c r="H9384">
        <v>9376</v>
      </c>
      <c r="I9384">
        <f>Lang!$A9376</f>
        <v>42359</v>
      </c>
      <c r="J9384">
        <f>Lang!$B9376</f>
        <v>2</v>
      </c>
      <c r="K9384">
        <f>SUM($J$9:$J9383)</f>
        <v>42423</v>
      </c>
    </row>
    <row r="9385" spans="8:11" x14ac:dyDescent="0.25">
      <c r="H9385">
        <v>9377</v>
      </c>
      <c r="I9385">
        <f>Lang!$A9377</f>
        <v>42364</v>
      </c>
      <c r="J9385">
        <f>Lang!$B9377</f>
        <v>5</v>
      </c>
      <c r="K9385">
        <f>SUM($J$9:$J9384)</f>
        <v>42425</v>
      </c>
    </row>
    <row r="9386" spans="8:11" x14ac:dyDescent="0.25">
      <c r="H9386">
        <v>9378</v>
      </c>
      <c r="I9386">
        <f>Lang!$A9378</f>
        <v>42373</v>
      </c>
      <c r="J9386">
        <f>Lang!$B9378</f>
        <v>8</v>
      </c>
      <c r="K9386">
        <f>SUM($J$9:$J9385)</f>
        <v>42430</v>
      </c>
    </row>
    <row r="9387" spans="8:11" x14ac:dyDescent="0.25">
      <c r="H9387">
        <v>9379</v>
      </c>
      <c r="I9387">
        <f>Lang!$A9379</f>
        <v>42380</v>
      </c>
      <c r="J9387">
        <f>Lang!$B9379</f>
        <v>7</v>
      </c>
      <c r="K9387">
        <f>SUM($J$9:$J9386)</f>
        <v>42438</v>
      </c>
    </row>
    <row r="9388" spans="8:11" x14ac:dyDescent="0.25">
      <c r="H9388">
        <v>9380</v>
      </c>
      <c r="I9388">
        <f>Lang!$A9380</f>
        <v>42386</v>
      </c>
      <c r="J9388">
        <f>Lang!$B9380</f>
        <v>3</v>
      </c>
      <c r="K9388">
        <f>SUM($J$9:$J9387)</f>
        <v>42445</v>
      </c>
    </row>
    <row r="9389" spans="8:11" x14ac:dyDescent="0.25">
      <c r="H9389">
        <v>9381</v>
      </c>
      <c r="I9389">
        <f>Lang!$A9381</f>
        <v>42391</v>
      </c>
      <c r="J9389">
        <f>Lang!$B9381</f>
        <v>8</v>
      </c>
      <c r="K9389">
        <f>SUM($J$9:$J9388)</f>
        <v>42448</v>
      </c>
    </row>
    <row r="9390" spans="8:11" x14ac:dyDescent="0.25">
      <c r="H9390">
        <v>9382</v>
      </c>
      <c r="I9390">
        <f>Lang!$A9382</f>
        <v>42399</v>
      </c>
      <c r="J9390">
        <f>Lang!$B9382</f>
        <v>7</v>
      </c>
      <c r="K9390">
        <f>SUM($J$9:$J9389)</f>
        <v>42456</v>
      </c>
    </row>
    <row r="9391" spans="8:11" x14ac:dyDescent="0.25">
      <c r="H9391">
        <v>9383</v>
      </c>
      <c r="I9391">
        <f>Lang!$A9383</f>
        <v>42407</v>
      </c>
      <c r="J9391">
        <f>Lang!$B9383</f>
        <v>8</v>
      </c>
      <c r="K9391">
        <f>SUM($J$9:$J9390)</f>
        <v>42463</v>
      </c>
    </row>
    <row r="9392" spans="8:11" x14ac:dyDescent="0.25">
      <c r="H9392">
        <v>9384</v>
      </c>
      <c r="I9392">
        <f>Lang!$A9384</f>
        <v>42407</v>
      </c>
      <c r="J9392">
        <f>Lang!$B9384</f>
        <v>5</v>
      </c>
      <c r="K9392">
        <f>SUM($J$9:$J9391)</f>
        <v>42471</v>
      </c>
    </row>
    <row r="9393" spans="8:11" x14ac:dyDescent="0.25">
      <c r="H9393">
        <v>9385</v>
      </c>
      <c r="I9393">
        <f>Lang!$A9385</f>
        <v>42409</v>
      </c>
      <c r="J9393">
        <f>Lang!$B9385</f>
        <v>7</v>
      </c>
      <c r="K9393">
        <f>SUM($J$9:$J9392)</f>
        <v>42476</v>
      </c>
    </row>
    <row r="9394" spans="8:11" x14ac:dyDescent="0.25">
      <c r="H9394">
        <v>9386</v>
      </c>
      <c r="I9394">
        <f>Lang!$A9386</f>
        <v>42417</v>
      </c>
      <c r="J9394">
        <f>Lang!$B9386</f>
        <v>3</v>
      </c>
      <c r="K9394">
        <f>SUM($J$9:$J9393)</f>
        <v>42483</v>
      </c>
    </row>
    <row r="9395" spans="8:11" x14ac:dyDescent="0.25">
      <c r="H9395">
        <v>9387</v>
      </c>
      <c r="I9395">
        <f>Lang!$A9387</f>
        <v>42421</v>
      </c>
      <c r="J9395">
        <f>Lang!$B9387</f>
        <v>6</v>
      </c>
      <c r="K9395">
        <f>SUM($J$9:$J9394)</f>
        <v>42486</v>
      </c>
    </row>
    <row r="9396" spans="8:11" x14ac:dyDescent="0.25">
      <c r="H9396">
        <v>9388</v>
      </c>
      <c r="I9396">
        <f>Lang!$A9388</f>
        <v>42423</v>
      </c>
      <c r="J9396">
        <f>Lang!$B9388</f>
        <v>8</v>
      </c>
      <c r="K9396">
        <f>SUM($J$9:$J9395)</f>
        <v>42492</v>
      </c>
    </row>
    <row r="9397" spans="8:11" x14ac:dyDescent="0.25">
      <c r="H9397">
        <v>9389</v>
      </c>
      <c r="I9397">
        <f>Lang!$A9389</f>
        <v>42427</v>
      </c>
      <c r="J9397">
        <f>Lang!$B9389</f>
        <v>1</v>
      </c>
      <c r="K9397">
        <f>SUM($J$9:$J9396)</f>
        <v>42500</v>
      </c>
    </row>
    <row r="9398" spans="8:11" x14ac:dyDescent="0.25">
      <c r="H9398">
        <v>9390</v>
      </c>
      <c r="I9398">
        <f>Lang!$A9390</f>
        <v>42434</v>
      </c>
      <c r="J9398">
        <f>Lang!$B9390</f>
        <v>3</v>
      </c>
      <c r="K9398">
        <f>SUM($J$9:$J9397)</f>
        <v>42501</v>
      </c>
    </row>
    <row r="9399" spans="8:11" x14ac:dyDescent="0.25">
      <c r="H9399">
        <v>9391</v>
      </c>
      <c r="I9399">
        <f>Lang!$A9391</f>
        <v>42441</v>
      </c>
      <c r="J9399">
        <f>Lang!$B9391</f>
        <v>3</v>
      </c>
      <c r="K9399">
        <f>SUM($J$9:$J9398)</f>
        <v>42504</v>
      </c>
    </row>
    <row r="9400" spans="8:11" x14ac:dyDescent="0.25">
      <c r="H9400">
        <v>9392</v>
      </c>
      <c r="I9400">
        <f>Lang!$A9392</f>
        <v>42443</v>
      </c>
      <c r="J9400">
        <f>Lang!$B9392</f>
        <v>7</v>
      </c>
      <c r="K9400">
        <f>SUM($J$9:$J9399)</f>
        <v>42507</v>
      </c>
    </row>
    <row r="9401" spans="8:11" x14ac:dyDescent="0.25">
      <c r="H9401">
        <v>9393</v>
      </c>
      <c r="I9401">
        <f>Lang!$A9393</f>
        <v>42443</v>
      </c>
      <c r="J9401">
        <f>Lang!$B9393</f>
        <v>4</v>
      </c>
      <c r="K9401">
        <f>SUM($J$9:$J9400)</f>
        <v>42514</v>
      </c>
    </row>
    <row r="9402" spans="8:11" x14ac:dyDescent="0.25">
      <c r="H9402">
        <v>9394</v>
      </c>
      <c r="I9402">
        <f>Lang!$A9394</f>
        <v>42446</v>
      </c>
      <c r="J9402">
        <f>Lang!$B9394</f>
        <v>3</v>
      </c>
      <c r="K9402">
        <f>SUM($J$9:$J9401)</f>
        <v>42518</v>
      </c>
    </row>
    <row r="9403" spans="8:11" x14ac:dyDescent="0.25">
      <c r="H9403">
        <v>9395</v>
      </c>
      <c r="I9403">
        <f>Lang!$A9395</f>
        <v>42455</v>
      </c>
      <c r="J9403">
        <f>Lang!$B9395</f>
        <v>2</v>
      </c>
      <c r="K9403">
        <f>SUM($J$9:$J9402)</f>
        <v>42521</v>
      </c>
    </row>
    <row r="9404" spans="8:11" x14ac:dyDescent="0.25">
      <c r="H9404">
        <v>9396</v>
      </c>
      <c r="I9404">
        <f>Lang!$A9396</f>
        <v>42462</v>
      </c>
      <c r="J9404">
        <f>Lang!$B9396</f>
        <v>4</v>
      </c>
      <c r="K9404">
        <f>SUM($J$9:$J9403)</f>
        <v>42523</v>
      </c>
    </row>
    <row r="9405" spans="8:11" x14ac:dyDescent="0.25">
      <c r="H9405">
        <v>9397</v>
      </c>
      <c r="I9405">
        <f>Lang!$A9397</f>
        <v>42463</v>
      </c>
      <c r="J9405">
        <f>Lang!$B9397</f>
        <v>4</v>
      </c>
      <c r="K9405">
        <f>SUM($J$9:$J9404)</f>
        <v>42527</v>
      </c>
    </row>
    <row r="9406" spans="8:11" x14ac:dyDescent="0.25">
      <c r="H9406">
        <v>9398</v>
      </c>
      <c r="I9406">
        <f>Lang!$A9398</f>
        <v>42472</v>
      </c>
      <c r="J9406">
        <f>Lang!$B9398</f>
        <v>4</v>
      </c>
      <c r="K9406">
        <f>SUM($J$9:$J9405)</f>
        <v>42531</v>
      </c>
    </row>
    <row r="9407" spans="8:11" x14ac:dyDescent="0.25">
      <c r="H9407">
        <v>9399</v>
      </c>
      <c r="I9407">
        <f>Lang!$A9399</f>
        <v>42475</v>
      </c>
      <c r="J9407">
        <f>Lang!$B9399</f>
        <v>2</v>
      </c>
      <c r="K9407">
        <f>SUM($J$9:$J9406)</f>
        <v>42535</v>
      </c>
    </row>
    <row r="9408" spans="8:11" x14ac:dyDescent="0.25">
      <c r="H9408">
        <v>9400</v>
      </c>
      <c r="I9408">
        <f>Lang!$A9400</f>
        <v>42476</v>
      </c>
      <c r="J9408">
        <f>Lang!$B9400</f>
        <v>5</v>
      </c>
      <c r="K9408">
        <f>SUM($J$9:$J9407)</f>
        <v>42537</v>
      </c>
    </row>
    <row r="9409" spans="8:11" x14ac:dyDescent="0.25">
      <c r="H9409">
        <v>9401</v>
      </c>
      <c r="I9409">
        <f>Lang!$A9401</f>
        <v>42479</v>
      </c>
      <c r="J9409">
        <f>Lang!$B9401</f>
        <v>8</v>
      </c>
      <c r="K9409">
        <f>SUM($J$9:$J9408)</f>
        <v>42542</v>
      </c>
    </row>
    <row r="9410" spans="8:11" x14ac:dyDescent="0.25">
      <c r="H9410">
        <v>9402</v>
      </c>
      <c r="I9410">
        <f>Lang!$A9402</f>
        <v>42482</v>
      </c>
      <c r="J9410">
        <f>Lang!$B9402</f>
        <v>6</v>
      </c>
      <c r="K9410">
        <f>SUM($J$9:$J9409)</f>
        <v>42550</v>
      </c>
    </row>
    <row r="9411" spans="8:11" x14ac:dyDescent="0.25">
      <c r="H9411">
        <v>9403</v>
      </c>
      <c r="I9411">
        <f>Lang!$A9403</f>
        <v>42487</v>
      </c>
      <c r="J9411">
        <f>Lang!$B9403</f>
        <v>4</v>
      </c>
      <c r="K9411">
        <f>SUM($J$9:$J9410)</f>
        <v>42556</v>
      </c>
    </row>
    <row r="9412" spans="8:11" x14ac:dyDescent="0.25">
      <c r="H9412">
        <v>9404</v>
      </c>
      <c r="I9412">
        <f>Lang!$A9404</f>
        <v>42487</v>
      </c>
      <c r="J9412">
        <f>Lang!$B9404</f>
        <v>2</v>
      </c>
      <c r="K9412">
        <f>SUM($J$9:$J9411)</f>
        <v>42560</v>
      </c>
    </row>
    <row r="9413" spans="8:11" x14ac:dyDescent="0.25">
      <c r="H9413">
        <v>9405</v>
      </c>
      <c r="I9413">
        <f>Lang!$A9405</f>
        <v>42495</v>
      </c>
      <c r="J9413">
        <f>Lang!$B9405</f>
        <v>4</v>
      </c>
      <c r="K9413">
        <f>SUM($J$9:$J9412)</f>
        <v>42562</v>
      </c>
    </row>
    <row r="9414" spans="8:11" x14ac:dyDescent="0.25">
      <c r="H9414">
        <v>9406</v>
      </c>
      <c r="I9414">
        <f>Lang!$A9406</f>
        <v>42498</v>
      </c>
      <c r="J9414">
        <f>Lang!$B9406</f>
        <v>1</v>
      </c>
      <c r="K9414">
        <f>SUM($J$9:$J9413)</f>
        <v>42566</v>
      </c>
    </row>
    <row r="9415" spans="8:11" x14ac:dyDescent="0.25">
      <c r="H9415">
        <v>9407</v>
      </c>
      <c r="I9415">
        <f>Lang!$A9407</f>
        <v>42507</v>
      </c>
      <c r="J9415">
        <f>Lang!$B9407</f>
        <v>4</v>
      </c>
      <c r="K9415">
        <f>SUM($J$9:$J9414)</f>
        <v>42567</v>
      </c>
    </row>
    <row r="9416" spans="8:11" x14ac:dyDescent="0.25">
      <c r="H9416">
        <v>9408</v>
      </c>
      <c r="I9416">
        <f>Lang!$A9408</f>
        <v>42516</v>
      </c>
      <c r="J9416">
        <f>Lang!$B9408</f>
        <v>7</v>
      </c>
      <c r="K9416">
        <f>SUM($J$9:$J9415)</f>
        <v>42571</v>
      </c>
    </row>
    <row r="9417" spans="8:11" x14ac:dyDescent="0.25">
      <c r="H9417">
        <v>9409</v>
      </c>
      <c r="I9417">
        <f>Lang!$A9409</f>
        <v>42525</v>
      </c>
      <c r="J9417">
        <f>Lang!$B9409</f>
        <v>3</v>
      </c>
      <c r="K9417">
        <f>SUM($J$9:$J9416)</f>
        <v>42578</v>
      </c>
    </row>
    <row r="9418" spans="8:11" x14ac:dyDescent="0.25">
      <c r="H9418">
        <v>9410</v>
      </c>
      <c r="I9418">
        <f>Lang!$A9410</f>
        <v>42529</v>
      </c>
      <c r="J9418">
        <f>Lang!$B9410</f>
        <v>8</v>
      </c>
      <c r="K9418">
        <f>SUM($J$9:$J9417)</f>
        <v>42581</v>
      </c>
    </row>
    <row r="9419" spans="8:11" x14ac:dyDescent="0.25">
      <c r="H9419">
        <v>9411</v>
      </c>
      <c r="I9419">
        <f>Lang!$A9411</f>
        <v>42531</v>
      </c>
      <c r="J9419">
        <f>Lang!$B9411</f>
        <v>3</v>
      </c>
      <c r="K9419">
        <f>SUM($J$9:$J9418)</f>
        <v>42589</v>
      </c>
    </row>
    <row r="9420" spans="8:11" x14ac:dyDescent="0.25">
      <c r="H9420">
        <v>9412</v>
      </c>
      <c r="I9420">
        <f>Lang!$A9412</f>
        <v>42538</v>
      </c>
      <c r="J9420">
        <f>Lang!$B9412</f>
        <v>5</v>
      </c>
      <c r="K9420">
        <f>SUM($J$9:$J9419)</f>
        <v>42592</v>
      </c>
    </row>
    <row r="9421" spans="8:11" x14ac:dyDescent="0.25">
      <c r="H9421">
        <v>9413</v>
      </c>
      <c r="I9421">
        <f>Lang!$A9413</f>
        <v>42539</v>
      </c>
      <c r="J9421">
        <f>Lang!$B9413</f>
        <v>8</v>
      </c>
      <c r="K9421">
        <f>SUM($J$9:$J9420)</f>
        <v>42597</v>
      </c>
    </row>
    <row r="9422" spans="8:11" x14ac:dyDescent="0.25">
      <c r="H9422">
        <v>9414</v>
      </c>
      <c r="I9422">
        <f>Lang!$A9414</f>
        <v>42548</v>
      </c>
      <c r="J9422">
        <f>Lang!$B9414</f>
        <v>5</v>
      </c>
      <c r="K9422">
        <f>SUM($J$9:$J9421)</f>
        <v>42605</v>
      </c>
    </row>
    <row r="9423" spans="8:11" x14ac:dyDescent="0.25">
      <c r="H9423">
        <v>9415</v>
      </c>
      <c r="I9423">
        <f>Lang!$A9415</f>
        <v>42552</v>
      </c>
      <c r="J9423">
        <f>Lang!$B9415</f>
        <v>4</v>
      </c>
      <c r="K9423">
        <f>SUM($J$9:$J9422)</f>
        <v>42610</v>
      </c>
    </row>
    <row r="9424" spans="8:11" x14ac:dyDescent="0.25">
      <c r="H9424">
        <v>9416</v>
      </c>
      <c r="I9424">
        <f>Lang!$A9416</f>
        <v>42561</v>
      </c>
      <c r="J9424">
        <f>Lang!$B9416</f>
        <v>5</v>
      </c>
      <c r="K9424">
        <f>SUM($J$9:$J9423)</f>
        <v>42614</v>
      </c>
    </row>
    <row r="9425" spans="8:11" x14ac:dyDescent="0.25">
      <c r="H9425">
        <v>9417</v>
      </c>
      <c r="I9425">
        <f>Lang!$A9417</f>
        <v>42564</v>
      </c>
      <c r="J9425">
        <f>Lang!$B9417</f>
        <v>4</v>
      </c>
      <c r="K9425">
        <f>SUM($J$9:$J9424)</f>
        <v>42619</v>
      </c>
    </row>
    <row r="9426" spans="8:11" x14ac:dyDescent="0.25">
      <c r="H9426">
        <v>9418</v>
      </c>
      <c r="I9426">
        <f>Lang!$A9418</f>
        <v>42564</v>
      </c>
      <c r="J9426">
        <f>Lang!$B9418</f>
        <v>3</v>
      </c>
      <c r="K9426">
        <f>SUM($J$9:$J9425)</f>
        <v>42623</v>
      </c>
    </row>
    <row r="9427" spans="8:11" x14ac:dyDescent="0.25">
      <c r="H9427">
        <v>9419</v>
      </c>
      <c r="I9427">
        <f>Lang!$A9419</f>
        <v>42569</v>
      </c>
      <c r="J9427">
        <f>Lang!$B9419</f>
        <v>4</v>
      </c>
      <c r="K9427">
        <f>SUM($J$9:$J9426)</f>
        <v>42626</v>
      </c>
    </row>
    <row r="9428" spans="8:11" x14ac:dyDescent="0.25">
      <c r="H9428">
        <v>9420</v>
      </c>
      <c r="I9428">
        <f>Lang!$A9420</f>
        <v>42575</v>
      </c>
      <c r="J9428">
        <f>Lang!$B9420</f>
        <v>1</v>
      </c>
      <c r="K9428">
        <f>SUM($J$9:$J9427)</f>
        <v>42630</v>
      </c>
    </row>
    <row r="9429" spans="8:11" x14ac:dyDescent="0.25">
      <c r="H9429">
        <v>9421</v>
      </c>
      <c r="I9429">
        <f>Lang!$A9421</f>
        <v>42584</v>
      </c>
      <c r="J9429">
        <f>Lang!$B9421</f>
        <v>4</v>
      </c>
      <c r="K9429">
        <f>SUM($J$9:$J9428)</f>
        <v>42631</v>
      </c>
    </row>
    <row r="9430" spans="8:11" x14ac:dyDescent="0.25">
      <c r="H9430">
        <v>9422</v>
      </c>
      <c r="I9430">
        <f>Lang!$A9422</f>
        <v>42585</v>
      </c>
      <c r="J9430">
        <f>Lang!$B9422</f>
        <v>5</v>
      </c>
      <c r="K9430">
        <f>SUM($J$9:$J9429)</f>
        <v>42635</v>
      </c>
    </row>
    <row r="9431" spans="8:11" x14ac:dyDescent="0.25">
      <c r="H9431">
        <v>9423</v>
      </c>
      <c r="I9431">
        <f>Lang!$A9423</f>
        <v>42586</v>
      </c>
      <c r="J9431">
        <f>Lang!$B9423</f>
        <v>1</v>
      </c>
      <c r="K9431">
        <f>SUM($J$9:$J9430)</f>
        <v>42640</v>
      </c>
    </row>
    <row r="9432" spans="8:11" x14ac:dyDescent="0.25">
      <c r="H9432">
        <v>9424</v>
      </c>
      <c r="I9432">
        <f>Lang!$A9424</f>
        <v>42588</v>
      </c>
      <c r="J9432">
        <f>Lang!$B9424</f>
        <v>4</v>
      </c>
      <c r="K9432">
        <f>SUM($J$9:$J9431)</f>
        <v>42641</v>
      </c>
    </row>
    <row r="9433" spans="8:11" x14ac:dyDescent="0.25">
      <c r="H9433">
        <v>9425</v>
      </c>
      <c r="I9433">
        <f>Lang!$A9425</f>
        <v>42591</v>
      </c>
      <c r="J9433">
        <f>Lang!$B9425</f>
        <v>7</v>
      </c>
      <c r="K9433">
        <f>SUM($J$9:$J9432)</f>
        <v>42645</v>
      </c>
    </row>
    <row r="9434" spans="8:11" x14ac:dyDescent="0.25">
      <c r="H9434">
        <v>9426</v>
      </c>
      <c r="I9434">
        <f>Lang!$A9426</f>
        <v>42597</v>
      </c>
      <c r="J9434">
        <f>Lang!$B9426</f>
        <v>6</v>
      </c>
      <c r="K9434">
        <f>SUM($J$9:$J9433)</f>
        <v>42652</v>
      </c>
    </row>
    <row r="9435" spans="8:11" x14ac:dyDescent="0.25">
      <c r="H9435">
        <v>9427</v>
      </c>
      <c r="I9435">
        <f>Lang!$A9427</f>
        <v>42598</v>
      </c>
      <c r="J9435">
        <f>Lang!$B9427</f>
        <v>6</v>
      </c>
      <c r="K9435">
        <f>SUM($J$9:$J9434)</f>
        <v>42658</v>
      </c>
    </row>
    <row r="9436" spans="8:11" x14ac:dyDescent="0.25">
      <c r="H9436">
        <v>9428</v>
      </c>
      <c r="I9436">
        <f>Lang!$A9428</f>
        <v>42607</v>
      </c>
      <c r="J9436">
        <f>Lang!$B9428</f>
        <v>2</v>
      </c>
      <c r="K9436">
        <f>SUM($J$9:$J9435)</f>
        <v>42664</v>
      </c>
    </row>
    <row r="9437" spans="8:11" x14ac:dyDescent="0.25">
      <c r="H9437">
        <v>9429</v>
      </c>
      <c r="I9437">
        <f>Lang!$A9429</f>
        <v>42615</v>
      </c>
      <c r="J9437">
        <f>Lang!$B9429</f>
        <v>6</v>
      </c>
      <c r="K9437">
        <f>SUM($J$9:$J9436)</f>
        <v>42666</v>
      </c>
    </row>
    <row r="9438" spans="8:11" x14ac:dyDescent="0.25">
      <c r="H9438">
        <v>9430</v>
      </c>
      <c r="I9438">
        <f>Lang!$A9430</f>
        <v>42621</v>
      </c>
      <c r="J9438">
        <f>Lang!$B9430</f>
        <v>3</v>
      </c>
      <c r="K9438">
        <f>SUM($J$9:$J9437)</f>
        <v>42672</v>
      </c>
    </row>
    <row r="9439" spans="8:11" x14ac:dyDescent="0.25">
      <c r="H9439">
        <v>9431</v>
      </c>
      <c r="I9439">
        <f>Lang!$A9431</f>
        <v>42627</v>
      </c>
      <c r="J9439">
        <f>Lang!$B9431</f>
        <v>5</v>
      </c>
      <c r="K9439">
        <f>SUM($J$9:$J9438)</f>
        <v>42675</v>
      </c>
    </row>
    <row r="9440" spans="8:11" x14ac:dyDescent="0.25">
      <c r="H9440">
        <v>9432</v>
      </c>
      <c r="I9440">
        <f>Lang!$A9432</f>
        <v>42632</v>
      </c>
      <c r="J9440">
        <f>Lang!$B9432</f>
        <v>7</v>
      </c>
      <c r="K9440">
        <f>SUM($J$9:$J9439)</f>
        <v>42680</v>
      </c>
    </row>
    <row r="9441" spans="8:11" x14ac:dyDescent="0.25">
      <c r="H9441">
        <v>9433</v>
      </c>
      <c r="I9441">
        <f>Lang!$A9433</f>
        <v>42637</v>
      </c>
      <c r="J9441">
        <f>Lang!$B9433</f>
        <v>1</v>
      </c>
      <c r="K9441">
        <f>SUM($J$9:$J9440)</f>
        <v>42687</v>
      </c>
    </row>
    <row r="9442" spans="8:11" x14ac:dyDescent="0.25">
      <c r="H9442">
        <v>9434</v>
      </c>
      <c r="I9442">
        <f>Lang!$A9434</f>
        <v>42642</v>
      </c>
      <c r="J9442">
        <f>Lang!$B9434</f>
        <v>5</v>
      </c>
      <c r="K9442">
        <f>SUM($J$9:$J9441)</f>
        <v>42688</v>
      </c>
    </row>
    <row r="9443" spans="8:11" x14ac:dyDescent="0.25">
      <c r="H9443">
        <v>9435</v>
      </c>
      <c r="I9443">
        <f>Lang!$A9435</f>
        <v>42644</v>
      </c>
      <c r="J9443">
        <f>Lang!$B9435</f>
        <v>4</v>
      </c>
      <c r="K9443">
        <f>SUM($J$9:$J9442)</f>
        <v>42693</v>
      </c>
    </row>
    <row r="9444" spans="8:11" x14ac:dyDescent="0.25">
      <c r="H9444">
        <v>9436</v>
      </c>
      <c r="I9444">
        <f>Lang!$A9436</f>
        <v>42646</v>
      </c>
      <c r="J9444">
        <f>Lang!$B9436</f>
        <v>2</v>
      </c>
      <c r="K9444">
        <f>SUM($J$9:$J9443)</f>
        <v>42697</v>
      </c>
    </row>
    <row r="9445" spans="8:11" x14ac:dyDescent="0.25">
      <c r="H9445">
        <v>9437</v>
      </c>
      <c r="I9445">
        <f>Lang!$A9437</f>
        <v>42649</v>
      </c>
      <c r="J9445">
        <f>Lang!$B9437</f>
        <v>6</v>
      </c>
      <c r="K9445">
        <f>SUM($J$9:$J9444)</f>
        <v>42699</v>
      </c>
    </row>
    <row r="9446" spans="8:11" x14ac:dyDescent="0.25">
      <c r="H9446">
        <v>9438</v>
      </c>
      <c r="I9446">
        <f>Lang!$A9438</f>
        <v>42656</v>
      </c>
      <c r="J9446">
        <f>Lang!$B9438</f>
        <v>5</v>
      </c>
      <c r="K9446">
        <f>SUM($J$9:$J9445)</f>
        <v>42705</v>
      </c>
    </row>
    <row r="9447" spans="8:11" x14ac:dyDescent="0.25">
      <c r="H9447">
        <v>9439</v>
      </c>
      <c r="I9447">
        <f>Lang!$A9439</f>
        <v>42657</v>
      </c>
      <c r="J9447">
        <f>Lang!$B9439</f>
        <v>8</v>
      </c>
      <c r="K9447">
        <f>SUM($J$9:$J9446)</f>
        <v>42710</v>
      </c>
    </row>
    <row r="9448" spans="8:11" x14ac:dyDescent="0.25">
      <c r="H9448">
        <v>9440</v>
      </c>
      <c r="I9448">
        <f>Lang!$A9440</f>
        <v>42665</v>
      </c>
      <c r="J9448">
        <f>Lang!$B9440</f>
        <v>3</v>
      </c>
      <c r="K9448">
        <f>SUM($J$9:$J9447)</f>
        <v>42718</v>
      </c>
    </row>
    <row r="9449" spans="8:11" x14ac:dyDescent="0.25">
      <c r="H9449">
        <v>9441</v>
      </c>
      <c r="I9449">
        <f>Lang!$A9441</f>
        <v>42674</v>
      </c>
      <c r="J9449">
        <f>Lang!$B9441</f>
        <v>1</v>
      </c>
      <c r="K9449">
        <f>SUM($J$9:$J9448)</f>
        <v>42721</v>
      </c>
    </row>
    <row r="9450" spans="8:11" x14ac:dyDescent="0.25">
      <c r="H9450">
        <v>9442</v>
      </c>
      <c r="I9450">
        <f>Lang!$A9442</f>
        <v>42678</v>
      </c>
      <c r="J9450">
        <f>Lang!$B9442</f>
        <v>4</v>
      </c>
      <c r="K9450">
        <f>SUM($J$9:$J9449)</f>
        <v>42722</v>
      </c>
    </row>
    <row r="9451" spans="8:11" x14ac:dyDescent="0.25">
      <c r="H9451">
        <v>9443</v>
      </c>
      <c r="I9451">
        <f>Lang!$A9443</f>
        <v>42681</v>
      </c>
      <c r="J9451">
        <f>Lang!$B9443</f>
        <v>2</v>
      </c>
      <c r="K9451">
        <f>SUM($J$9:$J9450)</f>
        <v>42726</v>
      </c>
    </row>
    <row r="9452" spans="8:11" x14ac:dyDescent="0.25">
      <c r="H9452">
        <v>9444</v>
      </c>
      <c r="I9452">
        <f>Lang!$A9444</f>
        <v>42690</v>
      </c>
      <c r="J9452">
        <f>Lang!$B9444</f>
        <v>8</v>
      </c>
      <c r="K9452">
        <f>SUM($J$9:$J9451)</f>
        <v>42728</v>
      </c>
    </row>
    <row r="9453" spans="8:11" x14ac:dyDescent="0.25">
      <c r="H9453">
        <v>9445</v>
      </c>
      <c r="I9453">
        <f>Lang!$A9445</f>
        <v>42694</v>
      </c>
      <c r="J9453">
        <f>Lang!$B9445</f>
        <v>7</v>
      </c>
      <c r="K9453">
        <f>SUM($J$9:$J9452)</f>
        <v>42736</v>
      </c>
    </row>
    <row r="9454" spans="8:11" x14ac:dyDescent="0.25">
      <c r="H9454">
        <v>9446</v>
      </c>
      <c r="I9454">
        <f>Lang!$A9446</f>
        <v>42694</v>
      </c>
      <c r="J9454">
        <f>Lang!$B9446</f>
        <v>5</v>
      </c>
      <c r="K9454">
        <f>SUM($J$9:$J9453)</f>
        <v>42743</v>
      </c>
    </row>
    <row r="9455" spans="8:11" x14ac:dyDescent="0.25">
      <c r="H9455">
        <v>9447</v>
      </c>
      <c r="I9455">
        <f>Lang!$A9447</f>
        <v>42694</v>
      </c>
      <c r="J9455">
        <f>Lang!$B9447</f>
        <v>6</v>
      </c>
      <c r="K9455">
        <f>SUM($J$9:$J9454)</f>
        <v>42748</v>
      </c>
    </row>
    <row r="9456" spans="8:11" x14ac:dyDescent="0.25">
      <c r="H9456">
        <v>9448</v>
      </c>
      <c r="I9456">
        <f>Lang!$A9448</f>
        <v>42695</v>
      </c>
      <c r="J9456">
        <f>Lang!$B9448</f>
        <v>3</v>
      </c>
      <c r="K9456">
        <f>SUM($J$9:$J9455)</f>
        <v>42754</v>
      </c>
    </row>
    <row r="9457" spans="8:11" x14ac:dyDescent="0.25">
      <c r="H9457">
        <v>9449</v>
      </c>
      <c r="I9457">
        <f>Lang!$A9449</f>
        <v>42703</v>
      </c>
      <c r="J9457">
        <f>Lang!$B9449</f>
        <v>7</v>
      </c>
      <c r="K9457">
        <f>SUM($J$9:$J9456)</f>
        <v>42757</v>
      </c>
    </row>
    <row r="9458" spans="8:11" x14ac:dyDescent="0.25">
      <c r="H9458">
        <v>9450</v>
      </c>
      <c r="I9458">
        <f>Lang!$A9450</f>
        <v>42703</v>
      </c>
      <c r="J9458">
        <f>Lang!$B9450</f>
        <v>5</v>
      </c>
      <c r="K9458">
        <f>SUM($J$9:$J9457)</f>
        <v>42764</v>
      </c>
    </row>
    <row r="9459" spans="8:11" x14ac:dyDescent="0.25">
      <c r="H9459">
        <v>9451</v>
      </c>
      <c r="I9459">
        <f>Lang!$A9451</f>
        <v>42707</v>
      </c>
      <c r="J9459">
        <f>Lang!$B9451</f>
        <v>1</v>
      </c>
      <c r="K9459">
        <f>SUM($J$9:$J9458)</f>
        <v>42769</v>
      </c>
    </row>
    <row r="9460" spans="8:11" x14ac:dyDescent="0.25">
      <c r="H9460">
        <v>9452</v>
      </c>
      <c r="I9460">
        <f>Lang!$A9452</f>
        <v>42708</v>
      </c>
      <c r="J9460">
        <f>Lang!$B9452</f>
        <v>3</v>
      </c>
      <c r="K9460">
        <f>SUM($J$9:$J9459)</f>
        <v>42770</v>
      </c>
    </row>
    <row r="9461" spans="8:11" x14ac:dyDescent="0.25">
      <c r="H9461">
        <v>9453</v>
      </c>
      <c r="I9461">
        <f>Lang!$A9453</f>
        <v>42712</v>
      </c>
      <c r="J9461">
        <f>Lang!$B9453</f>
        <v>8</v>
      </c>
      <c r="K9461">
        <f>SUM($J$9:$J9460)</f>
        <v>42773</v>
      </c>
    </row>
    <row r="9462" spans="8:11" x14ac:dyDescent="0.25">
      <c r="H9462">
        <v>9454</v>
      </c>
      <c r="I9462">
        <f>Lang!$A9454</f>
        <v>42718</v>
      </c>
      <c r="J9462">
        <f>Lang!$B9454</f>
        <v>5</v>
      </c>
      <c r="K9462">
        <f>SUM($J$9:$J9461)</f>
        <v>42781</v>
      </c>
    </row>
    <row r="9463" spans="8:11" x14ac:dyDescent="0.25">
      <c r="H9463">
        <v>9455</v>
      </c>
      <c r="I9463">
        <f>Lang!$A9455</f>
        <v>42719</v>
      </c>
      <c r="J9463">
        <f>Lang!$B9455</f>
        <v>5</v>
      </c>
      <c r="K9463">
        <f>SUM($J$9:$J9462)</f>
        <v>42786</v>
      </c>
    </row>
    <row r="9464" spans="8:11" x14ac:dyDescent="0.25">
      <c r="H9464">
        <v>9456</v>
      </c>
      <c r="I9464">
        <f>Lang!$A9456</f>
        <v>42720</v>
      </c>
      <c r="J9464">
        <f>Lang!$B9456</f>
        <v>7</v>
      </c>
      <c r="K9464">
        <f>SUM($J$9:$J9463)</f>
        <v>42791</v>
      </c>
    </row>
    <row r="9465" spans="8:11" x14ac:dyDescent="0.25">
      <c r="H9465">
        <v>9457</v>
      </c>
      <c r="I9465">
        <f>Lang!$A9457</f>
        <v>42721</v>
      </c>
      <c r="J9465">
        <f>Lang!$B9457</f>
        <v>8</v>
      </c>
      <c r="K9465">
        <f>SUM($J$9:$J9464)</f>
        <v>42798</v>
      </c>
    </row>
    <row r="9466" spans="8:11" x14ac:dyDescent="0.25">
      <c r="H9466">
        <v>9458</v>
      </c>
      <c r="I9466">
        <f>Lang!$A9458</f>
        <v>42723</v>
      </c>
      <c r="J9466">
        <f>Lang!$B9458</f>
        <v>1</v>
      </c>
      <c r="K9466">
        <f>SUM($J$9:$J9465)</f>
        <v>42806</v>
      </c>
    </row>
    <row r="9467" spans="8:11" x14ac:dyDescent="0.25">
      <c r="H9467">
        <v>9459</v>
      </c>
      <c r="I9467">
        <f>Lang!$A9459</f>
        <v>42729</v>
      </c>
      <c r="J9467">
        <f>Lang!$B9459</f>
        <v>6</v>
      </c>
      <c r="K9467">
        <f>SUM($J$9:$J9466)</f>
        <v>42807</v>
      </c>
    </row>
    <row r="9468" spans="8:11" x14ac:dyDescent="0.25">
      <c r="H9468">
        <v>9460</v>
      </c>
      <c r="I9468">
        <f>Lang!$A9460</f>
        <v>42731</v>
      </c>
      <c r="J9468">
        <f>Lang!$B9460</f>
        <v>5</v>
      </c>
      <c r="K9468">
        <f>SUM($J$9:$J9467)</f>
        <v>42813</v>
      </c>
    </row>
    <row r="9469" spans="8:11" x14ac:dyDescent="0.25">
      <c r="H9469">
        <v>9461</v>
      </c>
      <c r="I9469">
        <f>Lang!$A9461</f>
        <v>42732</v>
      </c>
      <c r="J9469">
        <f>Lang!$B9461</f>
        <v>8</v>
      </c>
      <c r="K9469">
        <f>SUM($J$9:$J9468)</f>
        <v>42818</v>
      </c>
    </row>
    <row r="9470" spans="8:11" x14ac:dyDescent="0.25">
      <c r="H9470">
        <v>9462</v>
      </c>
      <c r="I9470">
        <f>Lang!$A9462</f>
        <v>42732</v>
      </c>
      <c r="J9470">
        <f>Lang!$B9462</f>
        <v>4</v>
      </c>
      <c r="K9470">
        <f>SUM($J$9:$J9469)</f>
        <v>42826</v>
      </c>
    </row>
    <row r="9471" spans="8:11" x14ac:dyDescent="0.25">
      <c r="H9471">
        <v>9463</v>
      </c>
      <c r="I9471">
        <f>Lang!$A9463</f>
        <v>42733</v>
      </c>
      <c r="J9471">
        <f>Lang!$B9463</f>
        <v>1</v>
      </c>
      <c r="K9471">
        <f>SUM($J$9:$J9470)</f>
        <v>42830</v>
      </c>
    </row>
    <row r="9472" spans="8:11" x14ac:dyDescent="0.25">
      <c r="H9472">
        <v>9464</v>
      </c>
      <c r="I9472">
        <f>Lang!$A9464</f>
        <v>42735</v>
      </c>
      <c r="J9472">
        <f>Lang!$B9464</f>
        <v>2</v>
      </c>
      <c r="K9472">
        <f>SUM($J$9:$J9471)</f>
        <v>42831</v>
      </c>
    </row>
    <row r="9473" spans="8:11" x14ac:dyDescent="0.25">
      <c r="H9473">
        <v>9465</v>
      </c>
      <c r="I9473">
        <f>Lang!$A9465</f>
        <v>42743</v>
      </c>
      <c r="J9473">
        <f>Lang!$B9465</f>
        <v>8</v>
      </c>
      <c r="K9473">
        <f>SUM($J$9:$J9472)</f>
        <v>42833</v>
      </c>
    </row>
    <row r="9474" spans="8:11" x14ac:dyDescent="0.25">
      <c r="H9474">
        <v>9466</v>
      </c>
      <c r="I9474">
        <f>Lang!$A9466</f>
        <v>42750</v>
      </c>
      <c r="J9474">
        <f>Lang!$B9466</f>
        <v>6</v>
      </c>
      <c r="K9474">
        <f>SUM($J$9:$J9473)</f>
        <v>42841</v>
      </c>
    </row>
    <row r="9475" spans="8:11" x14ac:dyDescent="0.25">
      <c r="H9475">
        <v>9467</v>
      </c>
      <c r="I9475">
        <f>Lang!$A9467</f>
        <v>42751</v>
      </c>
      <c r="J9475">
        <f>Lang!$B9467</f>
        <v>6</v>
      </c>
      <c r="K9475">
        <f>SUM($J$9:$J9474)</f>
        <v>42847</v>
      </c>
    </row>
    <row r="9476" spans="8:11" x14ac:dyDescent="0.25">
      <c r="H9476">
        <v>9468</v>
      </c>
      <c r="I9476">
        <f>Lang!$A9468</f>
        <v>42756</v>
      </c>
      <c r="J9476">
        <f>Lang!$B9468</f>
        <v>3</v>
      </c>
      <c r="K9476">
        <f>SUM($J$9:$J9475)</f>
        <v>42853</v>
      </c>
    </row>
    <row r="9477" spans="8:11" x14ac:dyDescent="0.25">
      <c r="H9477">
        <v>9469</v>
      </c>
      <c r="I9477">
        <f>Lang!$A9469</f>
        <v>42762</v>
      </c>
      <c r="J9477">
        <f>Lang!$B9469</f>
        <v>5</v>
      </c>
      <c r="K9477">
        <f>SUM($J$9:$J9476)</f>
        <v>42856</v>
      </c>
    </row>
    <row r="9478" spans="8:11" x14ac:dyDescent="0.25">
      <c r="H9478">
        <v>9470</v>
      </c>
      <c r="I9478">
        <f>Lang!$A9470</f>
        <v>42763</v>
      </c>
      <c r="J9478">
        <f>Lang!$B9470</f>
        <v>8</v>
      </c>
      <c r="K9478">
        <f>SUM($J$9:$J9477)</f>
        <v>42861</v>
      </c>
    </row>
    <row r="9479" spans="8:11" x14ac:dyDescent="0.25">
      <c r="H9479">
        <v>9471</v>
      </c>
      <c r="I9479">
        <f>Lang!$A9471</f>
        <v>42769</v>
      </c>
      <c r="J9479">
        <f>Lang!$B9471</f>
        <v>8</v>
      </c>
      <c r="K9479">
        <f>SUM($J$9:$J9478)</f>
        <v>42869</v>
      </c>
    </row>
    <row r="9480" spans="8:11" x14ac:dyDescent="0.25">
      <c r="H9480">
        <v>9472</v>
      </c>
      <c r="I9480">
        <f>Lang!$A9472</f>
        <v>42774</v>
      </c>
      <c r="J9480">
        <f>Lang!$B9472</f>
        <v>6</v>
      </c>
      <c r="K9480">
        <f>SUM($J$9:$J9479)</f>
        <v>42877</v>
      </c>
    </row>
    <row r="9481" spans="8:11" x14ac:dyDescent="0.25">
      <c r="H9481">
        <v>9473</v>
      </c>
      <c r="I9481">
        <f>Lang!$A9473</f>
        <v>42782</v>
      </c>
      <c r="J9481">
        <f>Lang!$B9473</f>
        <v>8</v>
      </c>
      <c r="K9481">
        <f>SUM($J$9:$J9480)</f>
        <v>42883</v>
      </c>
    </row>
    <row r="9482" spans="8:11" x14ac:dyDescent="0.25">
      <c r="H9482">
        <v>9474</v>
      </c>
      <c r="I9482">
        <f>Lang!$A9474</f>
        <v>42788</v>
      </c>
      <c r="J9482">
        <f>Lang!$B9474</f>
        <v>5</v>
      </c>
      <c r="K9482">
        <f>SUM($J$9:$J9481)</f>
        <v>42891</v>
      </c>
    </row>
    <row r="9483" spans="8:11" x14ac:dyDescent="0.25">
      <c r="H9483">
        <v>9475</v>
      </c>
      <c r="I9483">
        <f>Lang!$A9475</f>
        <v>42795</v>
      </c>
      <c r="J9483">
        <f>Lang!$B9475</f>
        <v>2</v>
      </c>
      <c r="K9483">
        <f>SUM($J$9:$J9482)</f>
        <v>42896</v>
      </c>
    </row>
    <row r="9484" spans="8:11" x14ac:dyDescent="0.25">
      <c r="H9484">
        <v>9476</v>
      </c>
      <c r="I9484">
        <f>Lang!$A9476</f>
        <v>42799</v>
      </c>
      <c r="J9484">
        <f>Lang!$B9476</f>
        <v>4</v>
      </c>
      <c r="K9484">
        <f>SUM($J$9:$J9483)</f>
        <v>42898</v>
      </c>
    </row>
    <row r="9485" spans="8:11" x14ac:dyDescent="0.25">
      <c r="H9485">
        <v>9477</v>
      </c>
      <c r="I9485">
        <f>Lang!$A9477</f>
        <v>42807</v>
      </c>
      <c r="J9485">
        <f>Lang!$B9477</f>
        <v>1</v>
      </c>
      <c r="K9485">
        <f>SUM($J$9:$J9484)</f>
        <v>42902</v>
      </c>
    </row>
    <row r="9486" spans="8:11" x14ac:dyDescent="0.25">
      <c r="H9486">
        <v>9478</v>
      </c>
      <c r="I9486">
        <f>Lang!$A9478</f>
        <v>42809</v>
      </c>
      <c r="J9486">
        <f>Lang!$B9478</f>
        <v>4</v>
      </c>
      <c r="K9486">
        <f>SUM($J$9:$J9485)</f>
        <v>42903</v>
      </c>
    </row>
    <row r="9487" spans="8:11" x14ac:dyDescent="0.25">
      <c r="H9487">
        <v>9479</v>
      </c>
      <c r="I9487">
        <f>Lang!$A9479</f>
        <v>42816</v>
      </c>
      <c r="J9487">
        <f>Lang!$B9479</f>
        <v>3</v>
      </c>
      <c r="K9487">
        <f>SUM($J$9:$J9486)</f>
        <v>42907</v>
      </c>
    </row>
    <row r="9488" spans="8:11" x14ac:dyDescent="0.25">
      <c r="H9488">
        <v>9480</v>
      </c>
      <c r="I9488">
        <f>Lang!$A9480</f>
        <v>42819</v>
      </c>
      <c r="J9488">
        <f>Lang!$B9480</f>
        <v>3</v>
      </c>
      <c r="K9488">
        <f>SUM($J$9:$J9487)</f>
        <v>42910</v>
      </c>
    </row>
    <row r="9489" spans="8:11" x14ac:dyDescent="0.25">
      <c r="H9489">
        <v>9481</v>
      </c>
      <c r="I9489">
        <f>Lang!$A9481</f>
        <v>42824</v>
      </c>
      <c r="J9489">
        <f>Lang!$B9481</f>
        <v>3</v>
      </c>
      <c r="K9489">
        <f>SUM($J$9:$J9488)</f>
        <v>42913</v>
      </c>
    </row>
    <row r="9490" spans="8:11" x14ac:dyDescent="0.25">
      <c r="H9490">
        <v>9482</v>
      </c>
      <c r="I9490">
        <f>Lang!$A9482</f>
        <v>42824</v>
      </c>
      <c r="J9490">
        <f>Lang!$B9482</f>
        <v>6</v>
      </c>
      <c r="K9490">
        <f>SUM($J$9:$J9489)</f>
        <v>42916</v>
      </c>
    </row>
    <row r="9491" spans="8:11" x14ac:dyDescent="0.25">
      <c r="H9491">
        <v>9483</v>
      </c>
      <c r="I9491">
        <f>Lang!$A9483</f>
        <v>42824</v>
      </c>
      <c r="J9491">
        <f>Lang!$B9483</f>
        <v>7</v>
      </c>
      <c r="K9491">
        <f>SUM($J$9:$J9490)</f>
        <v>42922</v>
      </c>
    </row>
    <row r="9492" spans="8:11" x14ac:dyDescent="0.25">
      <c r="H9492">
        <v>9484</v>
      </c>
      <c r="I9492">
        <f>Lang!$A9484</f>
        <v>42832</v>
      </c>
      <c r="J9492">
        <f>Lang!$B9484</f>
        <v>7</v>
      </c>
      <c r="K9492">
        <f>SUM($J$9:$J9491)</f>
        <v>42929</v>
      </c>
    </row>
    <row r="9493" spans="8:11" x14ac:dyDescent="0.25">
      <c r="H9493">
        <v>9485</v>
      </c>
      <c r="I9493">
        <f>Lang!$A9485</f>
        <v>42834</v>
      </c>
      <c r="J9493">
        <f>Lang!$B9485</f>
        <v>7</v>
      </c>
      <c r="K9493">
        <f>SUM($J$9:$J9492)</f>
        <v>42936</v>
      </c>
    </row>
    <row r="9494" spans="8:11" x14ac:dyDescent="0.25">
      <c r="H9494">
        <v>9486</v>
      </c>
      <c r="I9494">
        <f>Lang!$A9486</f>
        <v>42838</v>
      </c>
      <c r="J9494">
        <f>Lang!$B9486</f>
        <v>3</v>
      </c>
      <c r="K9494">
        <f>SUM($J$9:$J9493)</f>
        <v>42943</v>
      </c>
    </row>
    <row r="9495" spans="8:11" x14ac:dyDescent="0.25">
      <c r="H9495">
        <v>9487</v>
      </c>
      <c r="I9495">
        <f>Lang!$A9487</f>
        <v>42839</v>
      </c>
      <c r="J9495">
        <f>Lang!$B9487</f>
        <v>2</v>
      </c>
      <c r="K9495">
        <f>SUM($J$9:$J9494)</f>
        <v>42946</v>
      </c>
    </row>
    <row r="9496" spans="8:11" x14ac:dyDescent="0.25">
      <c r="H9496">
        <v>9488</v>
      </c>
      <c r="I9496">
        <f>Lang!$A9488</f>
        <v>42848</v>
      </c>
      <c r="J9496">
        <f>Lang!$B9488</f>
        <v>5</v>
      </c>
      <c r="K9496">
        <f>SUM($J$9:$J9495)</f>
        <v>42948</v>
      </c>
    </row>
    <row r="9497" spans="8:11" x14ac:dyDescent="0.25">
      <c r="H9497">
        <v>9489</v>
      </c>
      <c r="I9497">
        <f>Lang!$A9489</f>
        <v>42851</v>
      </c>
      <c r="J9497">
        <f>Lang!$B9489</f>
        <v>5</v>
      </c>
      <c r="K9497">
        <f>SUM($J$9:$J9496)</f>
        <v>42953</v>
      </c>
    </row>
    <row r="9498" spans="8:11" x14ac:dyDescent="0.25">
      <c r="H9498">
        <v>9490</v>
      </c>
      <c r="I9498">
        <f>Lang!$A9490</f>
        <v>42851</v>
      </c>
      <c r="J9498">
        <f>Lang!$B9490</f>
        <v>1</v>
      </c>
      <c r="K9498">
        <f>SUM($J$9:$J9497)</f>
        <v>42958</v>
      </c>
    </row>
    <row r="9499" spans="8:11" x14ac:dyDescent="0.25">
      <c r="H9499">
        <v>9491</v>
      </c>
      <c r="I9499">
        <f>Lang!$A9491</f>
        <v>42852</v>
      </c>
      <c r="J9499">
        <f>Lang!$B9491</f>
        <v>1</v>
      </c>
      <c r="K9499">
        <f>SUM($J$9:$J9498)</f>
        <v>42959</v>
      </c>
    </row>
    <row r="9500" spans="8:11" x14ac:dyDescent="0.25">
      <c r="H9500">
        <v>9492</v>
      </c>
      <c r="I9500">
        <f>Lang!$A9492</f>
        <v>42852</v>
      </c>
      <c r="J9500">
        <f>Lang!$B9492</f>
        <v>6</v>
      </c>
      <c r="K9500">
        <f>SUM($J$9:$J9499)</f>
        <v>42960</v>
      </c>
    </row>
    <row r="9501" spans="8:11" x14ac:dyDescent="0.25">
      <c r="H9501">
        <v>9493</v>
      </c>
      <c r="I9501">
        <f>Lang!$A9493</f>
        <v>42853</v>
      </c>
      <c r="J9501">
        <f>Lang!$B9493</f>
        <v>7</v>
      </c>
      <c r="K9501">
        <f>SUM($J$9:$J9500)</f>
        <v>42966</v>
      </c>
    </row>
    <row r="9502" spans="8:11" x14ac:dyDescent="0.25">
      <c r="H9502">
        <v>9494</v>
      </c>
      <c r="I9502">
        <f>Lang!$A9494</f>
        <v>42862</v>
      </c>
      <c r="J9502">
        <f>Lang!$B9494</f>
        <v>7</v>
      </c>
      <c r="K9502">
        <f>SUM($J$9:$J9501)</f>
        <v>42973</v>
      </c>
    </row>
    <row r="9503" spans="8:11" x14ac:dyDescent="0.25">
      <c r="H9503">
        <v>9495</v>
      </c>
      <c r="I9503">
        <f>Lang!$A9495</f>
        <v>42869</v>
      </c>
      <c r="J9503">
        <f>Lang!$B9495</f>
        <v>6</v>
      </c>
      <c r="K9503">
        <f>SUM($J$9:$J9502)</f>
        <v>42980</v>
      </c>
    </row>
    <row r="9504" spans="8:11" x14ac:dyDescent="0.25">
      <c r="H9504">
        <v>9496</v>
      </c>
      <c r="I9504">
        <f>Lang!$A9496</f>
        <v>42878</v>
      </c>
      <c r="J9504">
        <f>Lang!$B9496</f>
        <v>3</v>
      </c>
      <c r="K9504">
        <f>SUM($J$9:$J9503)</f>
        <v>42986</v>
      </c>
    </row>
    <row r="9505" spans="8:11" x14ac:dyDescent="0.25">
      <c r="H9505">
        <v>9497</v>
      </c>
      <c r="I9505">
        <f>Lang!$A9497</f>
        <v>42881</v>
      </c>
      <c r="J9505">
        <f>Lang!$B9497</f>
        <v>4</v>
      </c>
      <c r="K9505">
        <f>SUM($J$9:$J9504)</f>
        <v>42989</v>
      </c>
    </row>
    <row r="9506" spans="8:11" x14ac:dyDescent="0.25">
      <c r="H9506">
        <v>9498</v>
      </c>
      <c r="I9506">
        <f>Lang!$A9498</f>
        <v>42881</v>
      </c>
      <c r="J9506">
        <f>Lang!$B9498</f>
        <v>7</v>
      </c>
      <c r="K9506">
        <f>SUM($J$9:$J9505)</f>
        <v>42993</v>
      </c>
    </row>
    <row r="9507" spans="8:11" x14ac:dyDescent="0.25">
      <c r="H9507">
        <v>9499</v>
      </c>
      <c r="I9507">
        <f>Lang!$A9499</f>
        <v>42882</v>
      </c>
      <c r="J9507">
        <f>Lang!$B9499</f>
        <v>7</v>
      </c>
      <c r="K9507">
        <f>SUM($J$9:$J9506)</f>
        <v>43000</v>
      </c>
    </row>
    <row r="9508" spans="8:11" x14ac:dyDescent="0.25">
      <c r="H9508">
        <v>9500</v>
      </c>
      <c r="I9508">
        <f>Lang!$A9500</f>
        <v>42889</v>
      </c>
      <c r="J9508">
        <f>Lang!$B9500</f>
        <v>3</v>
      </c>
      <c r="K9508">
        <f>SUM($J$9:$J9507)</f>
        <v>43007</v>
      </c>
    </row>
    <row r="9509" spans="8:11" x14ac:dyDescent="0.25">
      <c r="H9509">
        <v>9501</v>
      </c>
      <c r="I9509">
        <f>Lang!$A9501</f>
        <v>42898</v>
      </c>
      <c r="J9509">
        <f>Lang!$B9501</f>
        <v>1</v>
      </c>
      <c r="K9509">
        <f>SUM($J$9:$J9508)</f>
        <v>43010</v>
      </c>
    </row>
    <row r="9510" spans="8:11" x14ac:dyDescent="0.25">
      <c r="H9510">
        <v>9502</v>
      </c>
      <c r="I9510">
        <f>Lang!$A9502</f>
        <v>42902</v>
      </c>
      <c r="J9510">
        <f>Lang!$B9502</f>
        <v>6</v>
      </c>
      <c r="K9510">
        <f>SUM($J$9:$J9509)</f>
        <v>43011</v>
      </c>
    </row>
    <row r="9511" spans="8:11" x14ac:dyDescent="0.25">
      <c r="H9511">
        <v>9503</v>
      </c>
      <c r="I9511">
        <f>Lang!$A9503</f>
        <v>42906</v>
      </c>
      <c r="J9511">
        <f>Lang!$B9503</f>
        <v>5</v>
      </c>
      <c r="K9511">
        <f>SUM($J$9:$J9510)</f>
        <v>43017</v>
      </c>
    </row>
    <row r="9512" spans="8:11" x14ac:dyDescent="0.25">
      <c r="H9512">
        <v>9504</v>
      </c>
      <c r="I9512">
        <f>Lang!$A9504</f>
        <v>42913</v>
      </c>
      <c r="J9512">
        <f>Lang!$B9504</f>
        <v>7</v>
      </c>
      <c r="K9512">
        <f>SUM($J$9:$J9511)</f>
        <v>43022</v>
      </c>
    </row>
    <row r="9513" spans="8:11" x14ac:dyDescent="0.25">
      <c r="H9513">
        <v>9505</v>
      </c>
      <c r="I9513">
        <f>Lang!$A9505</f>
        <v>42916</v>
      </c>
      <c r="J9513">
        <f>Lang!$B9505</f>
        <v>1</v>
      </c>
      <c r="K9513">
        <f>SUM($J$9:$J9512)</f>
        <v>43029</v>
      </c>
    </row>
    <row r="9514" spans="8:11" x14ac:dyDescent="0.25">
      <c r="H9514">
        <v>9506</v>
      </c>
      <c r="I9514">
        <f>Lang!$A9506</f>
        <v>42924</v>
      </c>
      <c r="J9514">
        <f>Lang!$B9506</f>
        <v>2</v>
      </c>
      <c r="K9514">
        <f>SUM($J$9:$J9513)</f>
        <v>43030</v>
      </c>
    </row>
    <row r="9515" spans="8:11" x14ac:dyDescent="0.25">
      <c r="H9515">
        <v>9507</v>
      </c>
      <c r="I9515">
        <f>Lang!$A9507</f>
        <v>42927</v>
      </c>
      <c r="J9515">
        <f>Lang!$B9507</f>
        <v>3</v>
      </c>
      <c r="K9515">
        <f>SUM($J$9:$J9514)</f>
        <v>43032</v>
      </c>
    </row>
    <row r="9516" spans="8:11" x14ac:dyDescent="0.25">
      <c r="H9516">
        <v>9508</v>
      </c>
      <c r="I9516">
        <f>Lang!$A9508</f>
        <v>42935</v>
      </c>
      <c r="J9516">
        <f>Lang!$B9508</f>
        <v>8</v>
      </c>
      <c r="K9516">
        <f>SUM($J$9:$J9515)</f>
        <v>43035</v>
      </c>
    </row>
    <row r="9517" spans="8:11" x14ac:dyDescent="0.25">
      <c r="H9517">
        <v>9509</v>
      </c>
      <c r="I9517">
        <f>Lang!$A9509</f>
        <v>42944</v>
      </c>
      <c r="J9517">
        <f>Lang!$B9509</f>
        <v>6</v>
      </c>
      <c r="K9517">
        <f>SUM($J$9:$J9516)</f>
        <v>43043</v>
      </c>
    </row>
    <row r="9518" spans="8:11" x14ac:dyDescent="0.25">
      <c r="H9518">
        <v>9510</v>
      </c>
      <c r="I9518">
        <f>Lang!$A9510</f>
        <v>42950</v>
      </c>
      <c r="J9518">
        <f>Lang!$B9510</f>
        <v>2</v>
      </c>
      <c r="K9518">
        <f>SUM($J$9:$J9517)</f>
        <v>43049</v>
      </c>
    </row>
    <row r="9519" spans="8:11" x14ac:dyDescent="0.25">
      <c r="H9519">
        <v>9511</v>
      </c>
      <c r="I9519">
        <f>Lang!$A9511</f>
        <v>42952</v>
      </c>
      <c r="J9519">
        <f>Lang!$B9511</f>
        <v>8</v>
      </c>
      <c r="K9519">
        <f>SUM($J$9:$J9518)</f>
        <v>43051</v>
      </c>
    </row>
    <row r="9520" spans="8:11" x14ac:dyDescent="0.25">
      <c r="H9520">
        <v>9512</v>
      </c>
      <c r="I9520">
        <f>Lang!$A9512</f>
        <v>42961</v>
      </c>
      <c r="J9520">
        <f>Lang!$B9512</f>
        <v>2</v>
      </c>
      <c r="K9520">
        <f>SUM($J$9:$J9519)</f>
        <v>43059</v>
      </c>
    </row>
    <row r="9521" spans="8:11" x14ac:dyDescent="0.25">
      <c r="H9521">
        <v>9513</v>
      </c>
      <c r="I9521">
        <f>Lang!$A9513</f>
        <v>42966</v>
      </c>
      <c r="J9521">
        <f>Lang!$B9513</f>
        <v>8</v>
      </c>
      <c r="K9521">
        <f>SUM($J$9:$J9520)</f>
        <v>43061</v>
      </c>
    </row>
    <row r="9522" spans="8:11" x14ac:dyDescent="0.25">
      <c r="H9522">
        <v>9514</v>
      </c>
      <c r="I9522">
        <f>Lang!$A9514</f>
        <v>42969</v>
      </c>
      <c r="J9522">
        <f>Lang!$B9514</f>
        <v>6</v>
      </c>
      <c r="K9522">
        <f>SUM($J$9:$J9521)</f>
        <v>43069</v>
      </c>
    </row>
    <row r="9523" spans="8:11" x14ac:dyDescent="0.25">
      <c r="H9523">
        <v>9515</v>
      </c>
      <c r="I9523">
        <f>Lang!$A9515</f>
        <v>42975</v>
      </c>
      <c r="J9523">
        <f>Lang!$B9515</f>
        <v>5</v>
      </c>
      <c r="K9523">
        <f>SUM($J$9:$J9522)</f>
        <v>43075</v>
      </c>
    </row>
    <row r="9524" spans="8:11" x14ac:dyDescent="0.25">
      <c r="H9524">
        <v>9516</v>
      </c>
      <c r="I9524">
        <f>Lang!$A9516</f>
        <v>42976</v>
      </c>
      <c r="J9524">
        <f>Lang!$B9516</f>
        <v>4</v>
      </c>
      <c r="K9524">
        <f>SUM($J$9:$J9523)</f>
        <v>43080</v>
      </c>
    </row>
    <row r="9525" spans="8:11" x14ac:dyDescent="0.25">
      <c r="H9525">
        <v>9517</v>
      </c>
      <c r="I9525">
        <f>Lang!$A9517</f>
        <v>42985</v>
      </c>
      <c r="J9525">
        <f>Lang!$B9517</f>
        <v>1</v>
      </c>
      <c r="K9525">
        <f>SUM($J$9:$J9524)</f>
        <v>43084</v>
      </c>
    </row>
    <row r="9526" spans="8:11" x14ac:dyDescent="0.25">
      <c r="H9526">
        <v>9518</v>
      </c>
      <c r="I9526">
        <f>Lang!$A9518</f>
        <v>42987</v>
      </c>
      <c r="J9526">
        <f>Lang!$B9518</f>
        <v>8</v>
      </c>
      <c r="K9526">
        <f>SUM($J$9:$J9525)</f>
        <v>43085</v>
      </c>
    </row>
    <row r="9527" spans="8:11" x14ac:dyDescent="0.25">
      <c r="H9527">
        <v>9519</v>
      </c>
      <c r="I9527">
        <f>Lang!$A9519</f>
        <v>42987</v>
      </c>
      <c r="J9527">
        <f>Lang!$B9519</f>
        <v>2</v>
      </c>
      <c r="K9527">
        <f>SUM($J$9:$J9526)</f>
        <v>43093</v>
      </c>
    </row>
    <row r="9528" spans="8:11" x14ac:dyDescent="0.25">
      <c r="H9528">
        <v>9520</v>
      </c>
      <c r="I9528">
        <f>Lang!$A9520</f>
        <v>42990</v>
      </c>
      <c r="J9528">
        <f>Lang!$B9520</f>
        <v>8</v>
      </c>
      <c r="K9528">
        <f>SUM($J$9:$J9527)</f>
        <v>43095</v>
      </c>
    </row>
    <row r="9529" spans="8:11" x14ac:dyDescent="0.25">
      <c r="H9529">
        <v>9521</v>
      </c>
      <c r="I9529">
        <f>Lang!$A9521</f>
        <v>42995</v>
      </c>
      <c r="J9529">
        <f>Lang!$B9521</f>
        <v>4</v>
      </c>
      <c r="K9529">
        <f>SUM($J$9:$J9528)</f>
        <v>43103</v>
      </c>
    </row>
    <row r="9530" spans="8:11" x14ac:dyDescent="0.25">
      <c r="H9530">
        <v>9522</v>
      </c>
      <c r="I9530">
        <f>Lang!$A9522</f>
        <v>42997</v>
      </c>
      <c r="J9530">
        <f>Lang!$B9522</f>
        <v>4</v>
      </c>
      <c r="K9530">
        <f>SUM($J$9:$J9529)</f>
        <v>43107</v>
      </c>
    </row>
    <row r="9531" spans="8:11" x14ac:dyDescent="0.25">
      <c r="H9531">
        <v>9523</v>
      </c>
      <c r="I9531">
        <f>Lang!$A9523</f>
        <v>42999</v>
      </c>
      <c r="J9531">
        <f>Lang!$B9523</f>
        <v>2</v>
      </c>
      <c r="K9531">
        <f>SUM($J$9:$J9530)</f>
        <v>43111</v>
      </c>
    </row>
    <row r="9532" spans="8:11" x14ac:dyDescent="0.25">
      <c r="H9532">
        <v>9524</v>
      </c>
      <c r="I9532">
        <f>Lang!$A9524</f>
        <v>43005</v>
      </c>
      <c r="J9532">
        <f>Lang!$B9524</f>
        <v>7</v>
      </c>
      <c r="K9532">
        <f>SUM($J$9:$J9531)</f>
        <v>43113</v>
      </c>
    </row>
    <row r="9533" spans="8:11" x14ac:dyDescent="0.25">
      <c r="H9533">
        <v>9525</v>
      </c>
      <c r="I9533">
        <f>Lang!$A9525</f>
        <v>43005</v>
      </c>
      <c r="J9533">
        <f>Lang!$B9525</f>
        <v>2</v>
      </c>
      <c r="K9533">
        <f>SUM($J$9:$J9532)</f>
        <v>43120</v>
      </c>
    </row>
    <row r="9534" spans="8:11" x14ac:dyDescent="0.25">
      <c r="H9534">
        <v>9526</v>
      </c>
      <c r="I9534">
        <f>Lang!$A9526</f>
        <v>43011</v>
      </c>
      <c r="J9534">
        <f>Lang!$B9526</f>
        <v>2</v>
      </c>
      <c r="K9534">
        <f>SUM($J$9:$J9533)</f>
        <v>43122</v>
      </c>
    </row>
    <row r="9535" spans="8:11" x14ac:dyDescent="0.25">
      <c r="H9535">
        <v>9527</v>
      </c>
      <c r="I9535">
        <f>Lang!$A9527</f>
        <v>43015</v>
      </c>
      <c r="J9535">
        <f>Lang!$B9527</f>
        <v>4</v>
      </c>
      <c r="K9535">
        <f>SUM($J$9:$J9534)</f>
        <v>43124</v>
      </c>
    </row>
    <row r="9536" spans="8:11" x14ac:dyDescent="0.25">
      <c r="H9536">
        <v>9528</v>
      </c>
      <c r="I9536">
        <f>Lang!$A9528</f>
        <v>43024</v>
      </c>
      <c r="J9536">
        <f>Lang!$B9528</f>
        <v>3</v>
      </c>
      <c r="K9536">
        <f>SUM($J$9:$J9535)</f>
        <v>43128</v>
      </c>
    </row>
    <row r="9537" spans="8:11" x14ac:dyDescent="0.25">
      <c r="H9537">
        <v>9529</v>
      </c>
      <c r="I9537">
        <f>Lang!$A9529</f>
        <v>43033</v>
      </c>
      <c r="J9537">
        <f>Lang!$B9529</f>
        <v>4</v>
      </c>
      <c r="K9537">
        <f>SUM($J$9:$J9536)</f>
        <v>43131</v>
      </c>
    </row>
    <row r="9538" spans="8:11" x14ac:dyDescent="0.25">
      <c r="H9538">
        <v>9530</v>
      </c>
      <c r="I9538">
        <f>Lang!$A9530</f>
        <v>43040</v>
      </c>
      <c r="J9538">
        <f>Lang!$B9530</f>
        <v>3</v>
      </c>
      <c r="K9538">
        <f>SUM($J$9:$J9537)</f>
        <v>43135</v>
      </c>
    </row>
    <row r="9539" spans="8:11" x14ac:dyDescent="0.25">
      <c r="H9539">
        <v>9531</v>
      </c>
      <c r="I9539">
        <f>Lang!$A9531</f>
        <v>43041</v>
      </c>
      <c r="J9539">
        <f>Lang!$B9531</f>
        <v>1</v>
      </c>
      <c r="K9539">
        <f>SUM($J$9:$J9538)</f>
        <v>43138</v>
      </c>
    </row>
    <row r="9540" spans="8:11" x14ac:dyDescent="0.25">
      <c r="H9540">
        <v>9532</v>
      </c>
      <c r="I9540">
        <f>Lang!$A9532</f>
        <v>43049</v>
      </c>
      <c r="J9540">
        <f>Lang!$B9532</f>
        <v>1</v>
      </c>
      <c r="K9540">
        <f>SUM($J$9:$J9539)</f>
        <v>43139</v>
      </c>
    </row>
    <row r="9541" spans="8:11" x14ac:dyDescent="0.25">
      <c r="H9541">
        <v>9533</v>
      </c>
      <c r="I9541">
        <f>Lang!$A9533</f>
        <v>43050</v>
      </c>
      <c r="J9541">
        <f>Lang!$B9533</f>
        <v>2</v>
      </c>
      <c r="K9541">
        <f>SUM($J$9:$J9540)</f>
        <v>43140</v>
      </c>
    </row>
    <row r="9542" spans="8:11" x14ac:dyDescent="0.25">
      <c r="H9542">
        <v>9534</v>
      </c>
      <c r="I9542">
        <f>Lang!$A9534</f>
        <v>43059</v>
      </c>
      <c r="J9542">
        <f>Lang!$B9534</f>
        <v>6</v>
      </c>
      <c r="K9542">
        <f>SUM($J$9:$J9541)</f>
        <v>43142</v>
      </c>
    </row>
    <row r="9543" spans="8:11" x14ac:dyDescent="0.25">
      <c r="H9543">
        <v>9535</v>
      </c>
      <c r="I9543">
        <f>Lang!$A9535</f>
        <v>43062</v>
      </c>
      <c r="J9543">
        <f>Lang!$B9535</f>
        <v>2</v>
      </c>
      <c r="K9543">
        <f>SUM($J$9:$J9542)</f>
        <v>43148</v>
      </c>
    </row>
    <row r="9544" spans="8:11" x14ac:dyDescent="0.25">
      <c r="H9544">
        <v>9536</v>
      </c>
      <c r="I9544">
        <f>Lang!$A9536</f>
        <v>43062</v>
      </c>
      <c r="J9544">
        <f>Lang!$B9536</f>
        <v>3</v>
      </c>
      <c r="K9544">
        <f>SUM($J$9:$J9543)</f>
        <v>43150</v>
      </c>
    </row>
    <row r="9545" spans="8:11" x14ac:dyDescent="0.25">
      <c r="H9545">
        <v>9537</v>
      </c>
      <c r="I9545">
        <f>Lang!$A9537</f>
        <v>43067</v>
      </c>
      <c r="J9545">
        <f>Lang!$B9537</f>
        <v>4</v>
      </c>
      <c r="K9545">
        <f>SUM($J$9:$J9544)</f>
        <v>43153</v>
      </c>
    </row>
    <row r="9546" spans="8:11" x14ac:dyDescent="0.25">
      <c r="H9546">
        <v>9538</v>
      </c>
      <c r="I9546">
        <f>Lang!$A9538</f>
        <v>43070</v>
      </c>
      <c r="J9546">
        <f>Lang!$B9538</f>
        <v>6</v>
      </c>
      <c r="K9546">
        <f>SUM($J$9:$J9545)</f>
        <v>43157</v>
      </c>
    </row>
    <row r="9547" spans="8:11" x14ac:dyDescent="0.25">
      <c r="H9547">
        <v>9539</v>
      </c>
      <c r="I9547">
        <f>Lang!$A9539</f>
        <v>43075</v>
      </c>
      <c r="J9547">
        <f>Lang!$B9539</f>
        <v>5</v>
      </c>
      <c r="K9547">
        <f>SUM($J$9:$J9546)</f>
        <v>43163</v>
      </c>
    </row>
    <row r="9548" spans="8:11" x14ac:dyDescent="0.25">
      <c r="H9548">
        <v>9540</v>
      </c>
      <c r="I9548">
        <f>Lang!$A9540</f>
        <v>43078</v>
      </c>
      <c r="J9548">
        <f>Lang!$B9540</f>
        <v>5</v>
      </c>
      <c r="K9548">
        <f>SUM($J$9:$J9547)</f>
        <v>43168</v>
      </c>
    </row>
    <row r="9549" spans="8:11" x14ac:dyDescent="0.25">
      <c r="H9549">
        <v>9541</v>
      </c>
      <c r="I9549">
        <f>Lang!$A9541</f>
        <v>43079</v>
      </c>
      <c r="J9549">
        <f>Lang!$B9541</f>
        <v>1</v>
      </c>
      <c r="K9549">
        <f>SUM($J$9:$J9548)</f>
        <v>43173</v>
      </c>
    </row>
    <row r="9550" spans="8:11" x14ac:dyDescent="0.25">
      <c r="H9550">
        <v>9542</v>
      </c>
      <c r="I9550">
        <f>Lang!$A9542</f>
        <v>43081</v>
      </c>
      <c r="J9550">
        <f>Lang!$B9542</f>
        <v>3</v>
      </c>
      <c r="K9550">
        <f>SUM($J$9:$J9549)</f>
        <v>43174</v>
      </c>
    </row>
    <row r="9551" spans="8:11" x14ac:dyDescent="0.25">
      <c r="H9551">
        <v>9543</v>
      </c>
      <c r="I9551">
        <f>Lang!$A9543</f>
        <v>43090</v>
      </c>
      <c r="J9551">
        <f>Lang!$B9543</f>
        <v>3</v>
      </c>
      <c r="K9551">
        <f>SUM($J$9:$J9550)</f>
        <v>43177</v>
      </c>
    </row>
    <row r="9552" spans="8:11" x14ac:dyDescent="0.25">
      <c r="H9552">
        <v>9544</v>
      </c>
      <c r="I9552">
        <f>Lang!$A9544</f>
        <v>43096</v>
      </c>
      <c r="J9552">
        <f>Lang!$B9544</f>
        <v>3</v>
      </c>
      <c r="K9552">
        <f>SUM($J$9:$J9551)</f>
        <v>43180</v>
      </c>
    </row>
    <row r="9553" spans="8:11" x14ac:dyDescent="0.25">
      <c r="H9553">
        <v>9545</v>
      </c>
      <c r="I9553">
        <f>Lang!$A9545</f>
        <v>43103</v>
      </c>
      <c r="J9553">
        <f>Lang!$B9545</f>
        <v>7</v>
      </c>
      <c r="K9553">
        <f>SUM($J$9:$J9552)</f>
        <v>43183</v>
      </c>
    </row>
    <row r="9554" spans="8:11" x14ac:dyDescent="0.25">
      <c r="H9554">
        <v>9546</v>
      </c>
      <c r="I9554">
        <f>Lang!$A9546</f>
        <v>43105</v>
      </c>
      <c r="J9554">
        <f>Lang!$B9546</f>
        <v>7</v>
      </c>
      <c r="K9554">
        <f>SUM($J$9:$J9553)</f>
        <v>43190</v>
      </c>
    </row>
    <row r="9555" spans="8:11" x14ac:dyDescent="0.25">
      <c r="H9555">
        <v>9547</v>
      </c>
      <c r="I9555">
        <f>Lang!$A9547</f>
        <v>43109</v>
      </c>
      <c r="J9555">
        <f>Lang!$B9547</f>
        <v>2</v>
      </c>
      <c r="K9555">
        <f>SUM($J$9:$J9554)</f>
        <v>43197</v>
      </c>
    </row>
    <row r="9556" spans="8:11" x14ac:dyDescent="0.25">
      <c r="H9556">
        <v>9548</v>
      </c>
      <c r="I9556">
        <f>Lang!$A9548</f>
        <v>43117</v>
      </c>
      <c r="J9556">
        <f>Lang!$B9548</f>
        <v>1</v>
      </c>
      <c r="K9556">
        <f>SUM($J$9:$J9555)</f>
        <v>43199</v>
      </c>
    </row>
    <row r="9557" spans="8:11" x14ac:dyDescent="0.25">
      <c r="H9557">
        <v>9549</v>
      </c>
      <c r="I9557">
        <f>Lang!$A9549</f>
        <v>43119</v>
      </c>
      <c r="J9557">
        <f>Lang!$B9549</f>
        <v>4</v>
      </c>
      <c r="K9557">
        <f>SUM($J$9:$J9556)</f>
        <v>43200</v>
      </c>
    </row>
    <row r="9558" spans="8:11" x14ac:dyDescent="0.25">
      <c r="H9558">
        <v>9550</v>
      </c>
      <c r="I9558">
        <f>Lang!$A9550</f>
        <v>43124</v>
      </c>
      <c r="J9558">
        <f>Lang!$B9550</f>
        <v>4</v>
      </c>
      <c r="K9558">
        <f>SUM($J$9:$J9557)</f>
        <v>43204</v>
      </c>
    </row>
    <row r="9559" spans="8:11" x14ac:dyDescent="0.25">
      <c r="H9559">
        <v>9551</v>
      </c>
      <c r="I9559">
        <f>Lang!$A9551</f>
        <v>43133</v>
      </c>
      <c r="J9559">
        <f>Lang!$B9551</f>
        <v>7</v>
      </c>
      <c r="K9559">
        <f>SUM($J$9:$J9558)</f>
        <v>43208</v>
      </c>
    </row>
    <row r="9560" spans="8:11" x14ac:dyDescent="0.25">
      <c r="H9560">
        <v>9552</v>
      </c>
      <c r="I9560">
        <f>Lang!$A9552</f>
        <v>43134</v>
      </c>
      <c r="J9560">
        <f>Lang!$B9552</f>
        <v>1</v>
      </c>
      <c r="K9560">
        <f>SUM($J$9:$J9559)</f>
        <v>43215</v>
      </c>
    </row>
    <row r="9561" spans="8:11" x14ac:dyDescent="0.25">
      <c r="H9561">
        <v>9553</v>
      </c>
      <c r="I9561">
        <f>Lang!$A9553</f>
        <v>43134</v>
      </c>
      <c r="J9561">
        <f>Lang!$B9553</f>
        <v>3</v>
      </c>
      <c r="K9561">
        <f>SUM($J$9:$J9560)</f>
        <v>43216</v>
      </c>
    </row>
    <row r="9562" spans="8:11" x14ac:dyDescent="0.25">
      <c r="H9562">
        <v>9554</v>
      </c>
      <c r="I9562">
        <f>Lang!$A9554</f>
        <v>43141</v>
      </c>
      <c r="J9562">
        <f>Lang!$B9554</f>
        <v>1</v>
      </c>
      <c r="K9562">
        <f>SUM($J$9:$J9561)</f>
        <v>43219</v>
      </c>
    </row>
    <row r="9563" spans="8:11" x14ac:dyDescent="0.25">
      <c r="H9563">
        <v>9555</v>
      </c>
      <c r="I9563">
        <f>Lang!$A9555</f>
        <v>43142</v>
      </c>
      <c r="J9563">
        <f>Lang!$B9555</f>
        <v>3</v>
      </c>
      <c r="K9563">
        <f>SUM($J$9:$J9562)</f>
        <v>43220</v>
      </c>
    </row>
    <row r="9564" spans="8:11" x14ac:dyDescent="0.25">
      <c r="H9564">
        <v>9556</v>
      </c>
      <c r="I9564">
        <f>Lang!$A9556</f>
        <v>43149</v>
      </c>
      <c r="J9564">
        <f>Lang!$B9556</f>
        <v>6</v>
      </c>
      <c r="K9564">
        <f>SUM($J$9:$J9563)</f>
        <v>43223</v>
      </c>
    </row>
    <row r="9565" spans="8:11" x14ac:dyDescent="0.25">
      <c r="H9565">
        <v>9557</v>
      </c>
      <c r="I9565">
        <f>Lang!$A9557</f>
        <v>43151</v>
      </c>
      <c r="J9565">
        <f>Lang!$B9557</f>
        <v>2</v>
      </c>
      <c r="K9565">
        <f>SUM($J$9:$J9564)</f>
        <v>43229</v>
      </c>
    </row>
    <row r="9566" spans="8:11" x14ac:dyDescent="0.25">
      <c r="H9566">
        <v>9558</v>
      </c>
      <c r="I9566">
        <f>Lang!$A9558</f>
        <v>43159</v>
      </c>
      <c r="J9566">
        <f>Lang!$B9558</f>
        <v>3</v>
      </c>
      <c r="K9566">
        <f>SUM($J$9:$J9565)</f>
        <v>43231</v>
      </c>
    </row>
    <row r="9567" spans="8:11" x14ac:dyDescent="0.25">
      <c r="H9567">
        <v>9559</v>
      </c>
      <c r="I9567">
        <f>Lang!$A9559</f>
        <v>43165</v>
      </c>
      <c r="J9567">
        <f>Lang!$B9559</f>
        <v>6</v>
      </c>
      <c r="K9567">
        <f>SUM($J$9:$J9566)</f>
        <v>43234</v>
      </c>
    </row>
    <row r="9568" spans="8:11" x14ac:dyDescent="0.25">
      <c r="H9568">
        <v>9560</v>
      </c>
      <c r="I9568">
        <f>Lang!$A9560</f>
        <v>43171</v>
      </c>
      <c r="J9568">
        <f>Lang!$B9560</f>
        <v>6</v>
      </c>
      <c r="K9568">
        <f>SUM($J$9:$J9567)</f>
        <v>43240</v>
      </c>
    </row>
    <row r="9569" spans="8:11" x14ac:dyDescent="0.25">
      <c r="H9569">
        <v>9561</v>
      </c>
      <c r="I9569">
        <f>Lang!$A9561</f>
        <v>43175</v>
      </c>
      <c r="J9569">
        <f>Lang!$B9561</f>
        <v>2</v>
      </c>
      <c r="K9569">
        <f>SUM($J$9:$J9568)</f>
        <v>43246</v>
      </c>
    </row>
    <row r="9570" spans="8:11" x14ac:dyDescent="0.25">
      <c r="H9570">
        <v>9562</v>
      </c>
      <c r="I9570">
        <f>Lang!$A9562</f>
        <v>43179</v>
      </c>
      <c r="J9570">
        <f>Lang!$B9562</f>
        <v>5</v>
      </c>
      <c r="K9570">
        <f>SUM($J$9:$J9569)</f>
        <v>43248</v>
      </c>
    </row>
    <row r="9571" spans="8:11" x14ac:dyDescent="0.25">
      <c r="H9571">
        <v>9563</v>
      </c>
      <c r="I9571">
        <f>Lang!$A9563</f>
        <v>43187</v>
      </c>
      <c r="J9571">
        <f>Lang!$B9563</f>
        <v>5</v>
      </c>
      <c r="K9571">
        <f>SUM($J$9:$J9570)</f>
        <v>43253</v>
      </c>
    </row>
    <row r="9572" spans="8:11" x14ac:dyDescent="0.25">
      <c r="H9572">
        <v>9564</v>
      </c>
      <c r="I9572">
        <f>Lang!$A9564</f>
        <v>43188</v>
      </c>
      <c r="J9572">
        <f>Lang!$B9564</f>
        <v>7</v>
      </c>
      <c r="K9572">
        <f>SUM($J$9:$J9571)</f>
        <v>43258</v>
      </c>
    </row>
    <row r="9573" spans="8:11" x14ac:dyDescent="0.25">
      <c r="H9573">
        <v>9565</v>
      </c>
      <c r="I9573">
        <f>Lang!$A9565</f>
        <v>43193</v>
      </c>
      <c r="J9573">
        <f>Lang!$B9565</f>
        <v>4</v>
      </c>
      <c r="K9573">
        <f>SUM($J$9:$J9572)</f>
        <v>43265</v>
      </c>
    </row>
    <row r="9574" spans="8:11" x14ac:dyDescent="0.25">
      <c r="H9574">
        <v>9566</v>
      </c>
      <c r="I9574">
        <f>Lang!$A9566</f>
        <v>43197</v>
      </c>
      <c r="J9574">
        <f>Lang!$B9566</f>
        <v>4</v>
      </c>
      <c r="K9574">
        <f>SUM($J$9:$J9573)</f>
        <v>43269</v>
      </c>
    </row>
    <row r="9575" spans="8:11" x14ac:dyDescent="0.25">
      <c r="H9575">
        <v>9567</v>
      </c>
      <c r="I9575">
        <f>Lang!$A9567</f>
        <v>43204</v>
      </c>
      <c r="J9575">
        <f>Lang!$B9567</f>
        <v>7</v>
      </c>
      <c r="K9575">
        <f>SUM($J$9:$J9574)</f>
        <v>43273</v>
      </c>
    </row>
    <row r="9576" spans="8:11" x14ac:dyDescent="0.25">
      <c r="H9576">
        <v>9568</v>
      </c>
      <c r="I9576">
        <f>Lang!$A9568</f>
        <v>43209</v>
      </c>
      <c r="J9576">
        <f>Lang!$B9568</f>
        <v>5</v>
      </c>
      <c r="K9576">
        <f>SUM($J$9:$J9575)</f>
        <v>43280</v>
      </c>
    </row>
    <row r="9577" spans="8:11" x14ac:dyDescent="0.25">
      <c r="H9577">
        <v>9569</v>
      </c>
      <c r="I9577">
        <f>Lang!$A9569</f>
        <v>43218</v>
      </c>
      <c r="J9577">
        <f>Lang!$B9569</f>
        <v>5</v>
      </c>
      <c r="K9577">
        <f>SUM($J$9:$J9576)</f>
        <v>43285</v>
      </c>
    </row>
    <row r="9578" spans="8:11" x14ac:dyDescent="0.25">
      <c r="H9578">
        <v>9570</v>
      </c>
      <c r="I9578">
        <f>Lang!$A9570</f>
        <v>43224</v>
      </c>
      <c r="J9578">
        <f>Lang!$B9570</f>
        <v>3</v>
      </c>
      <c r="K9578">
        <f>SUM($J$9:$J9577)</f>
        <v>43290</v>
      </c>
    </row>
    <row r="9579" spans="8:11" x14ac:dyDescent="0.25">
      <c r="H9579">
        <v>9571</v>
      </c>
      <c r="I9579">
        <f>Lang!$A9571</f>
        <v>43230</v>
      </c>
      <c r="J9579">
        <f>Lang!$B9571</f>
        <v>8</v>
      </c>
      <c r="K9579">
        <f>SUM($J$9:$J9578)</f>
        <v>43293</v>
      </c>
    </row>
    <row r="9580" spans="8:11" x14ac:dyDescent="0.25">
      <c r="H9580">
        <v>9572</v>
      </c>
      <c r="I9580">
        <f>Lang!$A9572</f>
        <v>43236</v>
      </c>
      <c r="J9580">
        <f>Lang!$B9572</f>
        <v>7</v>
      </c>
      <c r="K9580">
        <f>SUM($J$9:$J9579)</f>
        <v>43301</v>
      </c>
    </row>
    <row r="9581" spans="8:11" x14ac:dyDescent="0.25">
      <c r="H9581">
        <v>9573</v>
      </c>
      <c r="I9581">
        <f>Lang!$A9573</f>
        <v>43242</v>
      </c>
      <c r="J9581">
        <f>Lang!$B9573</f>
        <v>1</v>
      </c>
      <c r="K9581">
        <f>SUM($J$9:$J9580)</f>
        <v>43308</v>
      </c>
    </row>
    <row r="9582" spans="8:11" x14ac:dyDescent="0.25">
      <c r="H9582">
        <v>9574</v>
      </c>
      <c r="I9582">
        <f>Lang!$A9574</f>
        <v>43248</v>
      </c>
      <c r="J9582">
        <f>Lang!$B9574</f>
        <v>5</v>
      </c>
      <c r="K9582">
        <f>SUM($J$9:$J9581)</f>
        <v>43309</v>
      </c>
    </row>
    <row r="9583" spans="8:11" x14ac:dyDescent="0.25">
      <c r="H9583">
        <v>9575</v>
      </c>
      <c r="I9583">
        <f>Lang!$A9575</f>
        <v>43250</v>
      </c>
      <c r="J9583">
        <f>Lang!$B9575</f>
        <v>6</v>
      </c>
      <c r="K9583">
        <f>SUM($J$9:$J9582)</f>
        <v>43314</v>
      </c>
    </row>
    <row r="9584" spans="8:11" x14ac:dyDescent="0.25">
      <c r="H9584">
        <v>9576</v>
      </c>
      <c r="I9584">
        <f>Lang!$A9576</f>
        <v>43252</v>
      </c>
      <c r="J9584">
        <f>Lang!$B9576</f>
        <v>2</v>
      </c>
      <c r="K9584">
        <f>SUM($J$9:$J9583)</f>
        <v>43320</v>
      </c>
    </row>
    <row r="9585" spans="8:11" x14ac:dyDescent="0.25">
      <c r="H9585">
        <v>9577</v>
      </c>
      <c r="I9585">
        <f>Lang!$A9577</f>
        <v>43254</v>
      </c>
      <c r="J9585">
        <f>Lang!$B9577</f>
        <v>2</v>
      </c>
      <c r="K9585">
        <f>SUM($J$9:$J9584)</f>
        <v>43322</v>
      </c>
    </row>
    <row r="9586" spans="8:11" x14ac:dyDescent="0.25">
      <c r="H9586">
        <v>9578</v>
      </c>
      <c r="I9586">
        <f>Lang!$A9578</f>
        <v>43259</v>
      </c>
      <c r="J9586">
        <f>Lang!$B9578</f>
        <v>5</v>
      </c>
      <c r="K9586">
        <f>SUM($J$9:$J9585)</f>
        <v>43324</v>
      </c>
    </row>
    <row r="9587" spans="8:11" x14ac:dyDescent="0.25">
      <c r="H9587">
        <v>9579</v>
      </c>
      <c r="I9587">
        <f>Lang!$A9579</f>
        <v>43267</v>
      </c>
      <c r="J9587">
        <f>Lang!$B9579</f>
        <v>1</v>
      </c>
      <c r="K9587">
        <f>SUM($J$9:$J9586)</f>
        <v>43329</v>
      </c>
    </row>
    <row r="9588" spans="8:11" x14ac:dyDescent="0.25">
      <c r="H9588">
        <v>9580</v>
      </c>
      <c r="I9588">
        <f>Lang!$A9580</f>
        <v>43275</v>
      </c>
      <c r="J9588">
        <f>Lang!$B9580</f>
        <v>2</v>
      </c>
      <c r="K9588">
        <f>SUM($J$9:$J9587)</f>
        <v>43330</v>
      </c>
    </row>
    <row r="9589" spans="8:11" x14ac:dyDescent="0.25">
      <c r="H9589">
        <v>9581</v>
      </c>
      <c r="I9589">
        <f>Lang!$A9581</f>
        <v>43277</v>
      </c>
      <c r="J9589">
        <f>Lang!$B9581</f>
        <v>2</v>
      </c>
      <c r="K9589">
        <f>SUM($J$9:$J9588)</f>
        <v>43332</v>
      </c>
    </row>
    <row r="9590" spans="8:11" x14ac:dyDescent="0.25">
      <c r="H9590">
        <v>9582</v>
      </c>
      <c r="I9590">
        <f>Lang!$A9582</f>
        <v>43283</v>
      </c>
      <c r="J9590">
        <f>Lang!$B9582</f>
        <v>2</v>
      </c>
      <c r="K9590">
        <f>SUM($J$9:$J9589)</f>
        <v>43334</v>
      </c>
    </row>
    <row r="9591" spans="8:11" x14ac:dyDescent="0.25">
      <c r="H9591">
        <v>9583</v>
      </c>
      <c r="I9591">
        <f>Lang!$A9583</f>
        <v>43289</v>
      </c>
      <c r="J9591">
        <f>Lang!$B9583</f>
        <v>5</v>
      </c>
      <c r="K9591">
        <f>SUM($J$9:$J9590)</f>
        <v>43336</v>
      </c>
    </row>
    <row r="9592" spans="8:11" x14ac:dyDescent="0.25">
      <c r="H9592">
        <v>9584</v>
      </c>
      <c r="I9592">
        <f>Lang!$A9584</f>
        <v>43292</v>
      </c>
      <c r="J9592">
        <f>Lang!$B9584</f>
        <v>3</v>
      </c>
      <c r="K9592">
        <f>SUM($J$9:$J9591)</f>
        <v>43341</v>
      </c>
    </row>
    <row r="9593" spans="8:11" x14ac:dyDescent="0.25">
      <c r="H9593">
        <v>9585</v>
      </c>
      <c r="I9593">
        <f>Lang!$A9585</f>
        <v>43300</v>
      </c>
      <c r="J9593">
        <f>Lang!$B9585</f>
        <v>7</v>
      </c>
      <c r="K9593">
        <f>SUM($J$9:$J9592)</f>
        <v>43344</v>
      </c>
    </row>
    <row r="9594" spans="8:11" x14ac:dyDescent="0.25">
      <c r="H9594">
        <v>9586</v>
      </c>
      <c r="I9594">
        <f>Lang!$A9586</f>
        <v>43309</v>
      </c>
      <c r="J9594">
        <f>Lang!$B9586</f>
        <v>6</v>
      </c>
      <c r="K9594">
        <f>SUM($J$9:$J9593)</f>
        <v>43351</v>
      </c>
    </row>
    <row r="9595" spans="8:11" x14ac:dyDescent="0.25">
      <c r="H9595">
        <v>9587</v>
      </c>
      <c r="I9595">
        <f>Lang!$A9587</f>
        <v>43317</v>
      </c>
      <c r="J9595">
        <f>Lang!$B9587</f>
        <v>8</v>
      </c>
      <c r="K9595">
        <f>SUM($J$9:$J9594)</f>
        <v>43357</v>
      </c>
    </row>
    <row r="9596" spans="8:11" x14ac:dyDescent="0.25">
      <c r="H9596">
        <v>9588</v>
      </c>
      <c r="I9596">
        <f>Lang!$A9588</f>
        <v>43320</v>
      </c>
      <c r="J9596">
        <f>Lang!$B9588</f>
        <v>5</v>
      </c>
      <c r="K9596">
        <f>SUM($J$9:$J9595)</f>
        <v>43365</v>
      </c>
    </row>
    <row r="9597" spans="8:11" x14ac:dyDescent="0.25">
      <c r="H9597">
        <v>9589</v>
      </c>
      <c r="I9597">
        <f>Lang!$A9589</f>
        <v>43327</v>
      </c>
      <c r="J9597">
        <f>Lang!$B9589</f>
        <v>5</v>
      </c>
      <c r="K9597">
        <f>SUM($J$9:$J9596)</f>
        <v>43370</v>
      </c>
    </row>
    <row r="9598" spans="8:11" x14ac:dyDescent="0.25">
      <c r="H9598">
        <v>9590</v>
      </c>
      <c r="I9598">
        <f>Lang!$A9590</f>
        <v>43333</v>
      </c>
      <c r="J9598">
        <f>Lang!$B9590</f>
        <v>2</v>
      </c>
      <c r="K9598">
        <f>SUM($J$9:$J9597)</f>
        <v>43375</v>
      </c>
    </row>
    <row r="9599" spans="8:11" x14ac:dyDescent="0.25">
      <c r="H9599">
        <v>9591</v>
      </c>
      <c r="I9599">
        <f>Lang!$A9591</f>
        <v>43341</v>
      </c>
      <c r="J9599">
        <f>Lang!$B9591</f>
        <v>2</v>
      </c>
      <c r="K9599">
        <f>SUM($J$9:$J9598)</f>
        <v>43377</v>
      </c>
    </row>
    <row r="9600" spans="8:11" x14ac:dyDescent="0.25">
      <c r="H9600">
        <v>9592</v>
      </c>
      <c r="I9600">
        <f>Lang!$A9592</f>
        <v>43347</v>
      </c>
      <c r="J9600">
        <f>Lang!$B9592</f>
        <v>3</v>
      </c>
      <c r="K9600">
        <f>SUM($J$9:$J9599)</f>
        <v>43379</v>
      </c>
    </row>
    <row r="9601" spans="8:11" x14ac:dyDescent="0.25">
      <c r="H9601">
        <v>9593</v>
      </c>
      <c r="I9601">
        <f>Lang!$A9593</f>
        <v>43353</v>
      </c>
      <c r="J9601">
        <f>Lang!$B9593</f>
        <v>4</v>
      </c>
      <c r="K9601">
        <f>SUM($J$9:$J9600)</f>
        <v>43382</v>
      </c>
    </row>
    <row r="9602" spans="8:11" x14ac:dyDescent="0.25">
      <c r="H9602">
        <v>9594</v>
      </c>
      <c r="I9602">
        <f>Lang!$A9594</f>
        <v>43361</v>
      </c>
      <c r="J9602">
        <f>Lang!$B9594</f>
        <v>5</v>
      </c>
      <c r="K9602">
        <f>SUM($J$9:$J9601)</f>
        <v>43386</v>
      </c>
    </row>
    <row r="9603" spans="8:11" x14ac:dyDescent="0.25">
      <c r="H9603">
        <v>9595</v>
      </c>
      <c r="I9603">
        <f>Lang!$A9595</f>
        <v>43370</v>
      </c>
      <c r="J9603">
        <f>Lang!$B9595</f>
        <v>3</v>
      </c>
      <c r="K9603">
        <f>SUM($J$9:$J9602)</f>
        <v>43391</v>
      </c>
    </row>
    <row r="9604" spans="8:11" x14ac:dyDescent="0.25">
      <c r="H9604">
        <v>9596</v>
      </c>
      <c r="I9604">
        <f>Lang!$A9596</f>
        <v>43377</v>
      </c>
      <c r="J9604">
        <f>Lang!$B9596</f>
        <v>4</v>
      </c>
      <c r="K9604">
        <f>SUM($J$9:$J9603)</f>
        <v>43394</v>
      </c>
    </row>
    <row r="9605" spans="8:11" x14ac:dyDescent="0.25">
      <c r="H9605">
        <v>9597</v>
      </c>
      <c r="I9605">
        <f>Lang!$A9597</f>
        <v>43381</v>
      </c>
      <c r="J9605">
        <f>Lang!$B9597</f>
        <v>2</v>
      </c>
      <c r="K9605">
        <f>SUM($J$9:$J9604)</f>
        <v>43398</v>
      </c>
    </row>
    <row r="9606" spans="8:11" x14ac:dyDescent="0.25">
      <c r="H9606">
        <v>9598</v>
      </c>
      <c r="I9606">
        <f>Lang!$A9598</f>
        <v>43388</v>
      </c>
      <c r="J9606">
        <f>Lang!$B9598</f>
        <v>3</v>
      </c>
      <c r="K9606">
        <f>SUM($J$9:$J9605)</f>
        <v>43400</v>
      </c>
    </row>
    <row r="9607" spans="8:11" x14ac:dyDescent="0.25">
      <c r="H9607">
        <v>9599</v>
      </c>
      <c r="I9607">
        <f>Lang!$A9599</f>
        <v>43389</v>
      </c>
      <c r="J9607">
        <f>Lang!$B9599</f>
        <v>3</v>
      </c>
      <c r="K9607">
        <f>SUM($J$9:$J9606)</f>
        <v>43403</v>
      </c>
    </row>
    <row r="9608" spans="8:11" x14ac:dyDescent="0.25">
      <c r="H9608">
        <v>9600</v>
      </c>
      <c r="I9608">
        <f>Lang!$A9600</f>
        <v>43392</v>
      </c>
      <c r="J9608">
        <f>Lang!$B9600</f>
        <v>1</v>
      </c>
      <c r="K9608">
        <f>SUM($J$9:$J9607)</f>
        <v>43406</v>
      </c>
    </row>
    <row r="9609" spans="8:11" x14ac:dyDescent="0.25">
      <c r="H9609">
        <v>9601</v>
      </c>
      <c r="I9609">
        <f>Lang!$A9601</f>
        <v>43396</v>
      </c>
      <c r="J9609">
        <f>Lang!$B9601</f>
        <v>6</v>
      </c>
      <c r="K9609">
        <f>SUM($J$9:$J9608)</f>
        <v>43407</v>
      </c>
    </row>
    <row r="9610" spans="8:11" x14ac:dyDescent="0.25">
      <c r="H9610">
        <v>9602</v>
      </c>
      <c r="I9610">
        <f>Lang!$A9602</f>
        <v>43404</v>
      </c>
      <c r="J9610">
        <f>Lang!$B9602</f>
        <v>4</v>
      </c>
      <c r="K9610">
        <f>SUM($J$9:$J9609)</f>
        <v>43413</v>
      </c>
    </row>
    <row r="9611" spans="8:11" x14ac:dyDescent="0.25">
      <c r="H9611">
        <v>9603</v>
      </c>
      <c r="I9611">
        <f>Lang!$A9603</f>
        <v>43412</v>
      </c>
      <c r="J9611">
        <f>Lang!$B9603</f>
        <v>6</v>
      </c>
      <c r="K9611">
        <f>SUM($J$9:$J9610)</f>
        <v>43417</v>
      </c>
    </row>
    <row r="9612" spans="8:11" x14ac:dyDescent="0.25">
      <c r="H9612">
        <v>9604</v>
      </c>
      <c r="I9612">
        <f>Lang!$A9604</f>
        <v>43418</v>
      </c>
      <c r="J9612">
        <f>Lang!$B9604</f>
        <v>6</v>
      </c>
      <c r="K9612">
        <f>SUM($J$9:$J9611)</f>
        <v>43423</v>
      </c>
    </row>
    <row r="9613" spans="8:11" x14ac:dyDescent="0.25">
      <c r="H9613">
        <v>9605</v>
      </c>
      <c r="I9613">
        <f>Lang!$A9605</f>
        <v>43427</v>
      </c>
      <c r="J9613">
        <f>Lang!$B9605</f>
        <v>8</v>
      </c>
      <c r="K9613">
        <f>SUM($J$9:$J9612)</f>
        <v>43429</v>
      </c>
    </row>
    <row r="9614" spans="8:11" x14ac:dyDescent="0.25">
      <c r="H9614">
        <v>9606</v>
      </c>
      <c r="I9614">
        <f>Lang!$A9606</f>
        <v>43429</v>
      </c>
      <c r="J9614">
        <f>Lang!$B9606</f>
        <v>5</v>
      </c>
      <c r="K9614">
        <f>SUM($J$9:$J9613)</f>
        <v>43437</v>
      </c>
    </row>
    <row r="9615" spans="8:11" x14ac:dyDescent="0.25">
      <c r="H9615">
        <v>9607</v>
      </c>
      <c r="I9615">
        <f>Lang!$A9607</f>
        <v>43433</v>
      </c>
      <c r="J9615">
        <f>Lang!$B9607</f>
        <v>4</v>
      </c>
      <c r="K9615">
        <f>SUM($J$9:$J9614)</f>
        <v>43442</v>
      </c>
    </row>
    <row r="9616" spans="8:11" x14ac:dyDescent="0.25">
      <c r="H9616">
        <v>9608</v>
      </c>
      <c r="I9616">
        <f>Lang!$A9608</f>
        <v>43436</v>
      </c>
      <c r="J9616">
        <f>Lang!$B9608</f>
        <v>4</v>
      </c>
      <c r="K9616">
        <f>SUM($J$9:$J9615)</f>
        <v>43446</v>
      </c>
    </row>
    <row r="9617" spans="8:11" x14ac:dyDescent="0.25">
      <c r="H9617">
        <v>9609</v>
      </c>
      <c r="I9617">
        <f>Lang!$A9609</f>
        <v>43441</v>
      </c>
      <c r="J9617">
        <f>Lang!$B9609</f>
        <v>3</v>
      </c>
      <c r="K9617">
        <f>SUM($J$9:$J9616)</f>
        <v>43450</v>
      </c>
    </row>
    <row r="9618" spans="8:11" x14ac:dyDescent="0.25">
      <c r="H9618">
        <v>9610</v>
      </c>
      <c r="I9618">
        <f>Lang!$A9610</f>
        <v>43449</v>
      </c>
      <c r="J9618">
        <f>Lang!$B9610</f>
        <v>1</v>
      </c>
      <c r="K9618">
        <f>SUM($J$9:$J9617)</f>
        <v>43453</v>
      </c>
    </row>
    <row r="9619" spans="8:11" x14ac:dyDescent="0.25">
      <c r="H9619">
        <v>9611</v>
      </c>
      <c r="I9619">
        <f>Lang!$A9611</f>
        <v>43453</v>
      </c>
      <c r="J9619">
        <f>Lang!$B9611</f>
        <v>7</v>
      </c>
      <c r="K9619">
        <f>SUM($J$9:$J9618)</f>
        <v>43454</v>
      </c>
    </row>
    <row r="9620" spans="8:11" x14ac:dyDescent="0.25">
      <c r="H9620">
        <v>9612</v>
      </c>
      <c r="I9620">
        <f>Lang!$A9612</f>
        <v>43460</v>
      </c>
      <c r="J9620">
        <f>Lang!$B9612</f>
        <v>1</v>
      </c>
      <c r="K9620">
        <f>SUM($J$9:$J9619)</f>
        <v>43461</v>
      </c>
    </row>
    <row r="9621" spans="8:11" x14ac:dyDescent="0.25">
      <c r="H9621">
        <v>9613</v>
      </c>
      <c r="I9621">
        <f>Lang!$A9613</f>
        <v>43469</v>
      </c>
      <c r="J9621">
        <f>Lang!$B9613</f>
        <v>1</v>
      </c>
      <c r="K9621">
        <f>SUM($J$9:$J9620)</f>
        <v>43462</v>
      </c>
    </row>
    <row r="9622" spans="8:11" x14ac:dyDescent="0.25">
      <c r="H9622">
        <v>9614</v>
      </c>
      <c r="I9622">
        <f>Lang!$A9614</f>
        <v>43476</v>
      </c>
      <c r="J9622">
        <f>Lang!$B9614</f>
        <v>2</v>
      </c>
      <c r="K9622">
        <f>SUM($J$9:$J9621)</f>
        <v>43463</v>
      </c>
    </row>
    <row r="9623" spans="8:11" x14ac:dyDescent="0.25">
      <c r="H9623">
        <v>9615</v>
      </c>
      <c r="I9623">
        <f>Lang!$A9615</f>
        <v>43480</v>
      </c>
      <c r="J9623">
        <f>Lang!$B9615</f>
        <v>3</v>
      </c>
      <c r="K9623">
        <f>SUM($J$9:$J9622)</f>
        <v>43465</v>
      </c>
    </row>
    <row r="9624" spans="8:11" x14ac:dyDescent="0.25">
      <c r="H9624">
        <v>9616</v>
      </c>
      <c r="I9624">
        <f>Lang!$A9616</f>
        <v>43487</v>
      </c>
      <c r="J9624">
        <f>Lang!$B9616</f>
        <v>5</v>
      </c>
      <c r="K9624">
        <f>SUM($J$9:$J9623)</f>
        <v>43468</v>
      </c>
    </row>
    <row r="9625" spans="8:11" x14ac:dyDescent="0.25">
      <c r="H9625">
        <v>9617</v>
      </c>
      <c r="I9625">
        <f>Lang!$A9617</f>
        <v>43494</v>
      </c>
      <c r="J9625">
        <f>Lang!$B9617</f>
        <v>5</v>
      </c>
      <c r="K9625">
        <f>SUM($J$9:$J9624)</f>
        <v>43473</v>
      </c>
    </row>
    <row r="9626" spans="8:11" x14ac:dyDescent="0.25">
      <c r="H9626">
        <v>9618</v>
      </c>
      <c r="I9626">
        <f>Lang!$A9618</f>
        <v>43499</v>
      </c>
      <c r="J9626">
        <f>Lang!$B9618</f>
        <v>7</v>
      </c>
      <c r="K9626">
        <f>SUM($J$9:$J9625)</f>
        <v>43478</v>
      </c>
    </row>
    <row r="9627" spans="8:11" x14ac:dyDescent="0.25">
      <c r="H9627">
        <v>9619</v>
      </c>
      <c r="I9627">
        <f>Lang!$A9619</f>
        <v>43502</v>
      </c>
      <c r="J9627">
        <f>Lang!$B9619</f>
        <v>5</v>
      </c>
      <c r="K9627">
        <f>SUM($J$9:$J9626)</f>
        <v>43485</v>
      </c>
    </row>
    <row r="9628" spans="8:11" x14ac:dyDescent="0.25">
      <c r="H9628">
        <v>9620</v>
      </c>
      <c r="I9628">
        <f>Lang!$A9620</f>
        <v>43508</v>
      </c>
      <c r="J9628">
        <f>Lang!$B9620</f>
        <v>5</v>
      </c>
      <c r="K9628">
        <f>SUM($J$9:$J9627)</f>
        <v>43490</v>
      </c>
    </row>
    <row r="9629" spans="8:11" x14ac:dyDescent="0.25">
      <c r="H9629">
        <v>9621</v>
      </c>
      <c r="I9629">
        <f>Lang!$A9621</f>
        <v>43513</v>
      </c>
      <c r="J9629">
        <f>Lang!$B9621</f>
        <v>2</v>
      </c>
      <c r="K9629">
        <f>SUM($J$9:$J9628)</f>
        <v>43495</v>
      </c>
    </row>
    <row r="9630" spans="8:11" x14ac:dyDescent="0.25">
      <c r="H9630">
        <v>9622</v>
      </c>
      <c r="I9630">
        <f>Lang!$A9622</f>
        <v>43517</v>
      </c>
      <c r="J9630">
        <f>Lang!$B9622</f>
        <v>4</v>
      </c>
      <c r="K9630">
        <f>SUM($J$9:$J9629)</f>
        <v>43497</v>
      </c>
    </row>
    <row r="9631" spans="8:11" x14ac:dyDescent="0.25">
      <c r="H9631">
        <v>9623</v>
      </c>
      <c r="I9631">
        <f>Lang!$A9623</f>
        <v>43525</v>
      </c>
      <c r="J9631">
        <f>Lang!$B9623</f>
        <v>4</v>
      </c>
      <c r="K9631">
        <f>SUM($J$9:$J9630)</f>
        <v>43501</v>
      </c>
    </row>
    <row r="9632" spans="8:11" x14ac:dyDescent="0.25">
      <c r="H9632">
        <v>9624</v>
      </c>
      <c r="I9632">
        <f>Lang!$A9624</f>
        <v>43527</v>
      </c>
      <c r="J9632">
        <f>Lang!$B9624</f>
        <v>3</v>
      </c>
      <c r="K9632">
        <f>SUM($J$9:$J9631)</f>
        <v>43505</v>
      </c>
    </row>
    <row r="9633" spans="8:11" x14ac:dyDescent="0.25">
      <c r="H9633">
        <v>9625</v>
      </c>
      <c r="I9633">
        <f>Lang!$A9625</f>
        <v>43535</v>
      </c>
      <c r="J9633">
        <f>Lang!$B9625</f>
        <v>8</v>
      </c>
      <c r="K9633">
        <f>SUM($J$9:$J9632)</f>
        <v>43508</v>
      </c>
    </row>
    <row r="9634" spans="8:11" x14ac:dyDescent="0.25">
      <c r="H9634">
        <v>9626</v>
      </c>
      <c r="I9634">
        <f>Lang!$A9626</f>
        <v>43544</v>
      </c>
      <c r="J9634">
        <f>Lang!$B9626</f>
        <v>3</v>
      </c>
      <c r="K9634">
        <f>SUM($J$9:$J9633)</f>
        <v>43516</v>
      </c>
    </row>
    <row r="9635" spans="8:11" x14ac:dyDescent="0.25">
      <c r="H9635">
        <v>9627</v>
      </c>
      <c r="I9635">
        <f>Lang!$A9627</f>
        <v>43544</v>
      </c>
      <c r="J9635">
        <f>Lang!$B9627</f>
        <v>2</v>
      </c>
      <c r="K9635">
        <f>SUM($J$9:$J9634)</f>
        <v>43519</v>
      </c>
    </row>
    <row r="9636" spans="8:11" x14ac:dyDescent="0.25">
      <c r="H9636">
        <v>9628</v>
      </c>
      <c r="I9636">
        <f>Lang!$A9628</f>
        <v>43552</v>
      </c>
      <c r="J9636">
        <f>Lang!$B9628</f>
        <v>1</v>
      </c>
      <c r="K9636">
        <f>SUM($J$9:$J9635)</f>
        <v>43521</v>
      </c>
    </row>
    <row r="9637" spans="8:11" x14ac:dyDescent="0.25">
      <c r="H9637">
        <v>9629</v>
      </c>
      <c r="I9637">
        <f>Lang!$A9629</f>
        <v>43558</v>
      </c>
      <c r="J9637">
        <f>Lang!$B9629</f>
        <v>1</v>
      </c>
      <c r="K9637">
        <f>SUM($J$9:$J9636)</f>
        <v>43522</v>
      </c>
    </row>
    <row r="9638" spans="8:11" x14ac:dyDescent="0.25">
      <c r="H9638">
        <v>9630</v>
      </c>
      <c r="I9638">
        <f>Lang!$A9630</f>
        <v>43563</v>
      </c>
      <c r="J9638">
        <f>Lang!$B9630</f>
        <v>7</v>
      </c>
      <c r="K9638">
        <f>SUM($J$9:$J9637)</f>
        <v>43523</v>
      </c>
    </row>
    <row r="9639" spans="8:11" x14ac:dyDescent="0.25">
      <c r="H9639">
        <v>9631</v>
      </c>
      <c r="I9639">
        <f>Lang!$A9631</f>
        <v>43571</v>
      </c>
      <c r="J9639">
        <f>Lang!$B9631</f>
        <v>8</v>
      </c>
      <c r="K9639">
        <f>SUM($J$9:$J9638)</f>
        <v>43530</v>
      </c>
    </row>
    <row r="9640" spans="8:11" x14ac:dyDescent="0.25">
      <c r="H9640">
        <v>9632</v>
      </c>
      <c r="I9640">
        <f>Lang!$A9632</f>
        <v>43575</v>
      </c>
      <c r="J9640">
        <f>Lang!$B9632</f>
        <v>1</v>
      </c>
      <c r="K9640">
        <f>SUM($J$9:$J9639)</f>
        <v>43538</v>
      </c>
    </row>
    <row r="9641" spans="8:11" x14ac:dyDescent="0.25">
      <c r="H9641">
        <v>9633</v>
      </c>
      <c r="I9641">
        <f>Lang!$A9633</f>
        <v>43578</v>
      </c>
      <c r="J9641">
        <f>Lang!$B9633</f>
        <v>8</v>
      </c>
      <c r="K9641">
        <f>SUM($J$9:$J9640)</f>
        <v>43539</v>
      </c>
    </row>
    <row r="9642" spans="8:11" x14ac:dyDescent="0.25">
      <c r="H9642">
        <v>9634</v>
      </c>
      <c r="I9642">
        <f>Lang!$A9634</f>
        <v>43583</v>
      </c>
      <c r="J9642">
        <f>Lang!$B9634</f>
        <v>3</v>
      </c>
      <c r="K9642">
        <f>SUM($J$9:$J9641)</f>
        <v>43547</v>
      </c>
    </row>
    <row r="9643" spans="8:11" x14ac:dyDescent="0.25">
      <c r="H9643">
        <v>9635</v>
      </c>
      <c r="I9643">
        <f>Lang!$A9635</f>
        <v>43587</v>
      </c>
      <c r="J9643">
        <f>Lang!$B9635</f>
        <v>7</v>
      </c>
      <c r="K9643">
        <f>SUM($J$9:$J9642)</f>
        <v>43550</v>
      </c>
    </row>
    <row r="9644" spans="8:11" x14ac:dyDescent="0.25">
      <c r="H9644">
        <v>9636</v>
      </c>
      <c r="I9644">
        <f>Lang!$A9636</f>
        <v>43590</v>
      </c>
      <c r="J9644">
        <f>Lang!$B9636</f>
        <v>1</v>
      </c>
      <c r="K9644">
        <f>SUM($J$9:$J9643)</f>
        <v>43557</v>
      </c>
    </row>
    <row r="9645" spans="8:11" x14ac:dyDescent="0.25">
      <c r="H9645">
        <v>9637</v>
      </c>
      <c r="I9645">
        <f>Lang!$A9637</f>
        <v>43597</v>
      </c>
      <c r="J9645">
        <f>Lang!$B9637</f>
        <v>1</v>
      </c>
      <c r="K9645">
        <f>SUM($J$9:$J9644)</f>
        <v>43558</v>
      </c>
    </row>
    <row r="9646" spans="8:11" x14ac:dyDescent="0.25">
      <c r="H9646">
        <v>9638</v>
      </c>
      <c r="I9646">
        <f>Lang!$A9638</f>
        <v>43597</v>
      </c>
      <c r="J9646">
        <f>Lang!$B9638</f>
        <v>5</v>
      </c>
      <c r="K9646">
        <f>SUM($J$9:$J9645)</f>
        <v>43559</v>
      </c>
    </row>
    <row r="9647" spans="8:11" x14ac:dyDescent="0.25">
      <c r="H9647">
        <v>9639</v>
      </c>
      <c r="I9647">
        <f>Lang!$A9639</f>
        <v>43600</v>
      </c>
      <c r="J9647">
        <f>Lang!$B9639</f>
        <v>3</v>
      </c>
      <c r="K9647">
        <f>SUM($J$9:$J9646)</f>
        <v>43564</v>
      </c>
    </row>
    <row r="9648" spans="8:11" x14ac:dyDescent="0.25">
      <c r="H9648">
        <v>9640</v>
      </c>
      <c r="I9648">
        <f>Lang!$A9640</f>
        <v>43605</v>
      </c>
      <c r="J9648">
        <f>Lang!$B9640</f>
        <v>3</v>
      </c>
      <c r="K9648">
        <f>SUM($J$9:$J9647)</f>
        <v>43567</v>
      </c>
    </row>
    <row r="9649" spans="8:11" x14ac:dyDescent="0.25">
      <c r="H9649">
        <v>9641</v>
      </c>
      <c r="I9649">
        <f>Lang!$A9641</f>
        <v>43609</v>
      </c>
      <c r="J9649">
        <f>Lang!$B9641</f>
        <v>1</v>
      </c>
      <c r="K9649">
        <f>SUM($J$9:$J9648)</f>
        <v>43570</v>
      </c>
    </row>
    <row r="9650" spans="8:11" x14ac:dyDescent="0.25">
      <c r="H9650">
        <v>9642</v>
      </c>
      <c r="I9650">
        <f>Lang!$A9642</f>
        <v>43614</v>
      </c>
      <c r="J9650">
        <f>Lang!$B9642</f>
        <v>7</v>
      </c>
      <c r="K9650">
        <f>SUM($J$9:$J9649)</f>
        <v>43571</v>
      </c>
    </row>
    <row r="9651" spans="8:11" x14ac:dyDescent="0.25">
      <c r="H9651">
        <v>9643</v>
      </c>
      <c r="I9651">
        <f>Lang!$A9643</f>
        <v>43621</v>
      </c>
      <c r="J9651">
        <f>Lang!$B9643</f>
        <v>8</v>
      </c>
      <c r="K9651">
        <f>SUM($J$9:$J9650)</f>
        <v>43578</v>
      </c>
    </row>
    <row r="9652" spans="8:11" x14ac:dyDescent="0.25">
      <c r="H9652">
        <v>9644</v>
      </c>
      <c r="I9652">
        <f>Lang!$A9644</f>
        <v>43629</v>
      </c>
      <c r="J9652">
        <f>Lang!$B9644</f>
        <v>6</v>
      </c>
      <c r="K9652">
        <f>SUM($J$9:$J9651)</f>
        <v>43586</v>
      </c>
    </row>
    <row r="9653" spans="8:11" x14ac:dyDescent="0.25">
      <c r="H9653">
        <v>9645</v>
      </c>
      <c r="I9653">
        <f>Lang!$A9645</f>
        <v>43630</v>
      </c>
      <c r="J9653">
        <f>Lang!$B9645</f>
        <v>1</v>
      </c>
      <c r="K9653">
        <f>SUM($J$9:$J9652)</f>
        <v>43592</v>
      </c>
    </row>
    <row r="9654" spans="8:11" x14ac:dyDescent="0.25">
      <c r="H9654">
        <v>9646</v>
      </c>
      <c r="I9654">
        <f>Lang!$A9646</f>
        <v>43630</v>
      </c>
      <c r="J9654">
        <f>Lang!$B9646</f>
        <v>7</v>
      </c>
      <c r="K9654">
        <f>SUM($J$9:$J9653)</f>
        <v>43593</v>
      </c>
    </row>
    <row r="9655" spans="8:11" x14ac:dyDescent="0.25">
      <c r="H9655">
        <v>9647</v>
      </c>
      <c r="I9655">
        <f>Lang!$A9647</f>
        <v>43636</v>
      </c>
      <c r="J9655">
        <f>Lang!$B9647</f>
        <v>4</v>
      </c>
      <c r="K9655">
        <f>SUM($J$9:$J9654)</f>
        <v>43600</v>
      </c>
    </row>
    <row r="9656" spans="8:11" x14ac:dyDescent="0.25">
      <c r="H9656">
        <v>9648</v>
      </c>
      <c r="I9656">
        <f>Lang!$A9648</f>
        <v>43645</v>
      </c>
      <c r="J9656">
        <f>Lang!$B9648</f>
        <v>6</v>
      </c>
      <c r="K9656">
        <f>SUM($J$9:$J9655)</f>
        <v>43604</v>
      </c>
    </row>
    <row r="9657" spans="8:11" x14ac:dyDescent="0.25">
      <c r="H9657">
        <v>9649</v>
      </c>
      <c r="I9657">
        <f>Lang!$A9649</f>
        <v>43648</v>
      </c>
      <c r="J9657">
        <f>Lang!$B9649</f>
        <v>2</v>
      </c>
      <c r="K9657">
        <f>SUM($J$9:$J9656)</f>
        <v>43610</v>
      </c>
    </row>
    <row r="9658" spans="8:11" x14ac:dyDescent="0.25">
      <c r="H9658">
        <v>9650</v>
      </c>
      <c r="I9658">
        <f>Lang!$A9650</f>
        <v>43649</v>
      </c>
      <c r="J9658">
        <f>Lang!$B9650</f>
        <v>2</v>
      </c>
      <c r="K9658">
        <f>SUM($J$9:$J9657)</f>
        <v>43612</v>
      </c>
    </row>
    <row r="9659" spans="8:11" x14ac:dyDescent="0.25">
      <c r="H9659">
        <v>9651</v>
      </c>
      <c r="I9659">
        <f>Lang!$A9651</f>
        <v>43658</v>
      </c>
      <c r="J9659">
        <f>Lang!$B9651</f>
        <v>6</v>
      </c>
      <c r="K9659">
        <f>SUM($J$9:$J9658)</f>
        <v>43614</v>
      </c>
    </row>
    <row r="9660" spans="8:11" x14ac:dyDescent="0.25">
      <c r="H9660">
        <v>9652</v>
      </c>
      <c r="I9660">
        <f>Lang!$A9652</f>
        <v>43666</v>
      </c>
      <c r="J9660">
        <f>Lang!$B9652</f>
        <v>3</v>
      </c>
      <c r="K9660">
        <f>SUM($J$9:$J9659)</f>
        <v>43620</v>
      </c>
    </row>
    <row r="9661" spans="8:11" x14ac:dyDescent="0.25">
      <c r="H9661">
        <v>9653</v>
      </c>
      <c r="I9661">
        <f>Lang!$A9653</f>
        <v>43670</v>
      </c>
      <c r="J9661">
        <f>Lang!$B9653</f>
        <v>2</v>
      </c>
      <c r="K9661">
        <f>SUM($J$9:$J9660)</f>
        <v>43623</v>
      </c>
    </row>
    <row r="9662" spans="8:11" x14ac:dyDescent="0.25">
      <c r="H9662">
        <v>9654</v>
      </c>
      <c r="I9662">
        <f>Lang!$A9654</f>
        <v>43674</v>
      </c>
      <c r="J9662">
        <f>Lang!$B9654</f>
        <v>8</v>
      </c>
      <c r="K9662">
        <f>SUM($J$9:$J9661)</f>
        <v>43625</v>
      </c>
    </row>
    <row r="9663" spans="8:11" x14ac:dyDescent="0.25">
      <c r="H9663">
        <v>9655</v>
      </c>
      <c r="I9663">
        <f>Lang!$A9655</f>
        <v>43681</v>
      </c>
      <c r="J9663">
        <f>Lang!$B9655</f>
        <v>4</v>
      </c>
      <c r="K9663">
        <f>SUM($J$9:$J9662)</f>
        <v>43633</v>
      </c>
    </row>
    <row r="9664" spans="8:11" x14ac:dyDescent="0.25">
      <c r="H9664">
        <v>9656</v>
      </c>
      <c r="I9664">
        <f>Lang!$A9656</f>
        <v>43690</v>
      </c>
      <c r="J9664">
        <f>Lang!$B9656</f>
        <v>4</v>
      </c>
      <c r="K9664">
        <f>SUM($J$9:$J9663)</f>
        <v>43637</v>
      </c>
    </row>
    <row r="9665" spans="8:11" x14ac:dyDescent="0.25">
      <c r="H9665">
        <v>9657</v>
      </c>
      <c r="I9665">
        <f>Lang!$A9657</f>
        <v>43690</v>
      </c>
      <c r="J9665">
        <f>Lang!$B9657</f>
        <v>7</v>
      </c>
      <c r="K9665">
        <f>SUM($J$9:$J9664)</f>
        <v>43641</v>
      </c>
    </row>
    <row r="9666" spans="8:11" x14ac:dyDescent="0.25">
      <c r="H9666">
        <v>9658</v>
      </c>
      <c r="I9666">
        <f>Lang!$A9658</f>
        <v>43696</v>
      </c>
      <c r="J9666">
        <f>Lang!$B9658</f>
        <v>4</v>
      </c>
      <c r="K9666">
        <f>SUM($J$9:$J9665)</f>
        <v>43648</v>
      </c>
    </row>
    <row r="9667" spans="8:11" x14ac:dyDescent="0.25">
      <c r="H9667">
        <v>9659</v>
      </c>
      <c r="I9667">
        <f>Lang!$A9659</f>
        <v>43704</v>
      </c>
      <c r="J9667">
        <f>Lang!$B9659</f>
        <v>2</v>
      </c>
      <c r="K9667">
        <f>SUM($J$9:$J9666)</f>
        <v>43652</v>
      </c>
    </row>
    <row r="9668" spans="8:11" x14ac:dyDescent="0.25">
      <c r="H9668">
        <v>9660</v>
      </c>
      <c r="I9668">
        <f>Lang!$A9660</f>
        <v>43704</v>
      </c>
      <c r="J9668">
        <f>Lang!$B9660</f>
        <v>7</v>
      </c>
      <c r="K9668">
        <f>SUM($J$9:$J9667)</f>
        <v>43654</v>
      </c>
    </row>
    <row r="9669" spans="8:11" x14ac:dyDescent="0.25">
      <c r="H9669">
        <v>9661</v>
      </c>
      <c r="I9669">
        <f>Lang!$A9661</f>
        <v>43706</v>
      </c>
      <c r="J9669">
        <f>Lang!$B9661</f>
        <v>6</v>
      </c>
      <c r="K9669">
        <f>SUM($J$9:$J9668)</f>
        <v>43661</v>
      </c>
    </row>
    <row r="9670" spans="8:11" x14ac:dyDescent="0.25">
      <c r="H9670">
        <v>9662</v>
      </c>
      <c r="I9670">
        <f>Lang!$A9662</f>
        <v>43712</v>
      </c>
      <c r="J9670">
        <f>Lang!$B9662</f>
        <v>7</v>
      </c>
      <c r="K9670">
        <f>SUM($J$9:$J9669)</f>
        <v>43667</v>
      </c>
    </row>
    <row r="9671" spans="8:11" x14ac:dyDescent="0.25">
      <c r="H9671">
        <v>9663</v>
      </c>
      <c r="I9671">
        <f>Lang!$A9663</f>
        <v>43718</v>
      </c>
      <c r="J9671">
        <f>Lang!$B9663</f>
        <v>6</v>
      </c>
      <c r="K9671">
        <f>SUM($J$9:$J9670)</f>
        <v>43674</v>
      </c>
    </row>
    <row r="9672" spans="8:11" x14ac:dyDescent="0.25">
      <c r="H9672">
        <v>9664</v>
      </c>
      <c r="I9672">
        <f>Lang!$A9664</f>
        <v>43718</v>
      </c>
      <c r="J9672">
        <f>Lang!$B9664</f>
        <v>5</v>
      </c>
      <c r="K9672">
        <f>SUM($J$9:$J9671)</f>
        <v>43680</v>
      </c>
    </row>
    <row r="9673" spans="8:11" x14ac:dyDescent="0.25">
      <c r="H9673">
        <v>9665</v>
      </c>
      <c r="I9673">
        <f>Lang!$A9665</f>
        <v>43727</v>
      </c>
      <c r="J9673">
        <f>Lang!$B9665</f>
        <v>2</v>
      </c>
      <c r="K9673">
        <f>SUM($J$9:$J9672)</f>
        <v>43685</v>
      </c>
    </row>
    <row r="9674" spans="8:11" x14ac:dyDescent="0.25">
      <c r="H9674">
        <v>9666</v>
      </c>
      <c r="I9674">
        <f>Lang!$A9666</f>
        <v>43727</v>
      </c>
      <c r="J9674">
        <f>Lang!$B9666</f>
        <v>2</v>
      </c>
      <c r="K9674">
        <f>SUM($J$9:$J9673)</f>
        <v>43687</v>
      </c>
    </row>
    <row r="9675" spans="8:11" x14ac:dyDescent="0.25">
      <c r="H9675">
        <v>9667</v>
      </c>
      <c r="I9675">
        <f>Lang!$A9667</f>
        <v>43730</v>
      </c>
      <c r="J9675">
        <f>Lang!$B9667</f>
        <v>7</v>
      </c>
      <c r="K9675">
        <f>SUM($J$9:$J9674)</f>
        <v>43689</v>
      </c>
    </row>
    <row r="9676" spans="8:11" x14ac:dyDescent="0.25">
      <c r="H9676">
        <v>9668</v>
      </c>
      <c r="I9676">
        <f>Lang!$A9668</f>
        <v>43734</v>
      </c>
      <c r="J9676">
        <f>Lang!$B9668</f>
        <v>6</v>
      </c>
      <c r="K9676">
        <f>SUM($J$9:$J9675)</f>
        <v>43696</v>
      </c>
    </row>
    <row r="9677" spans="8:11" x14ac:dyDescent="0.25">
      <c r="H9677">
        <v>9669</v>
      </c>
      <c r="I9677">
        <f>Lang!$A9669</f>
        <v>43737</v>
      </c>
      <c r="J9677">
        <f>Lang!$B9669</f>
        <v>5</v>
      </c>
      <c r="K9677">
        <f>SUM($J$9:$J9676)</f>
        <v>43702</v>
      </c>
    </row>
    <row r="9678" spans="8:11" x14ac:dyDescent="0.25">
      <c r="H9678">
        <v>9670</v>
      </c>
      <c r="I9678">
        <f>Lang!$A9670</f>
        <v>43738</v>
      </c>
      <c r="J9678">
        <f>Lang!$B9670</f>
        <v>2</v>
      </c>
      <c r="K9678">
        <f>SUM($J$9:$J9677)</f>
        <v>43707</v>
      </c>
    </row>
    <row r="9679" spans="8:11" x14ac:dyDescent="0.25">
      <c r="H9679">
        <v>9671</v>
      </c>
      <c r="I9679">
        <f>Lang!$A9671</f>
        <v>43738</v>
      </c>
      <c r="J9679">
        <f>Lang!$B9671</f>
        <v>6</v>
      </c>
      <c r="K9679">
        <f>SUM($J$9:$J9678)</f>
        <v>43709</v>
      </c>
    </row>
    <row r="9680" spans="8:11" x14ac:dyDescent="0.25">
      <c r="H9680">
        <v>9672</v>
      </c>
      <c r="I9680">
        <f>Lang!$A9672</f>
        <v>43744</v>
      </c>
      <c r="J9680">
        <f>Lang!$B9672</f>
        <v>5</v>
      </c>
      <c r="K9680">
        <f>SUM($J$9:$J9679)</f>
        <v>43715</v>
      </c>
    </row>
    <row r="9681" spans="8:11" x14ac:dyDescent="0.25">
      <c r="H9681">
        <v>9673</v>
      </c>
      <c r="I9681">
        <f>Lang!$A9673</f>
        <v>43745</v>
      </c>
      <c r="J9681">
        <f>Lang!$B9673</f>
        <v>1</v>
      </c>
      <c r="K9681">
        <f>SUM($J$9:$J9680)</f>
        <v>43720</v>
      </c>
    </row>
    <row r="9682" spans="8:11" x14ac:dyDescent="0.25">
      <c r="H9682">
        <v>9674</v>
      </c>
      <c r="I9682">
        <f>Lang!$A9674</f>
        <v>43752</v>
      </c>
      <c r="J9682">
        <f>Lang!$B9674</f>
        <v>7</v>
      </c>
      <c r="K9682">
        <f>SUM($J$9:$J9681)</f>
        <v>43721</v>
      </c>
    </row>
    <row r="9683" spans="8:11" x14ac:dyDescent="0.25">
      <c r="H9683">
        <v>9675</v>
      </c>
      <c r="I9683">
        <f>Lang!$A9675</f>
        <v>43753</v>
      </c>
      <c r="J9683">
        <f>Lang!$B9675</f>
        <v>2</v>
      </c>
      <c r="K9683">
        <f>SUM($J$9:$J9682)</f>
        <v>43728</v>
      </c>
    </row>
    <row r="9684" spans="8:11" x14ac:dyDescent="0.25">
      <c r="H9684">
        <v>9676</v>
      </c>
      <c r="I9684">
        <f>Lang!$A9676</f>
        <v>43753</v>
      </c>
      <c r="J9684">
        <f>Lang!$B9676</f>
        <v>7</v>
      </c>
      <c r="K9684">
        <f>SUM($J$9:$J9683)</f>
        <v>43730</v>
      </c>
    </row>
    <row r="9685" spans="8:11" x14ac:dyDescent="0.25">
      <c r="H9685">
        <v>9677</v>
      </c>
      <c r="I9685">
        <f>Lang!$A9677</f>
        <v>43759</v>
      </c>
      <c r="J9685">
        <f>Lang!$B9677</f>
        <v>4</v>
      </c>
      <c r="K9685">
        <f>SUM($J$9:$J9684)</f>
        <v>43737</v>
      </c>
    </row>
    <row r="9686" spans="8:11" x14ac:dyDescent="0.25">
      <c r="H9686">
        <v>9678</v>
      </c>
      <c r="I9686">
        <f>Lang!$A9678</f>
        <v>43768</v>
      </c>
      <c r="J9686">
        <f>Lang!$B9678</f>
        <v>5</v>
      </c>
      <c r="K9686">
        <f>SUM($J$9:$J9685)</f>
        <v>43741</v>
      </c>
    </row>
    <row r="9687" spans="8:11" x14ac:dyDescent="0.25">
      <c r="H9687">
        <v>9679</v>
      </c>
      <c r="I9687">
        <f>Lang!$A9679</f>
        <v>43768</v>
      </c>
      <c r="J9687">
        <f>Lang!$B9679</f>
        <v>3</v>
      </c>
      <c r="K9687">
        <f>SUM($J$9:$J9686)</f>
        <v>43746</v>
      </c>
    </row>
    <row r="9688" spans="8:11" x14ac:dyDescent="0.25">
      <c r="H9688">
        <v>9680</v>
      </c>
      <c r="I9688">
        <f>Lang!$A9680</f>
        <v>43775</v>
      </c>
      <c r="J9688">
        <f>Lang!$B9680</f>
        <v>6</v>
      </c>
      <c r="K9688">
        <f>SUM($J$9:$J9687)</f>
        <v>43749</v>
      </c>
    </row>
    <row r="9689" spans="8:11" x14ac:dyDescent="0.25">
      <c r="H9689">
        <v>9681</v>
      </c>
      <c r="I9689">
        <f>Lang!$A9681</f>
        <v>43777</v>
      </c>
      <c r="J9689">
        <f>Lang!$B9681</f>
        <v>3</v>
      </c>
      <c r="K9689">
        <f>SUM($J$9:$J9688)</f>
        <v>43755</v>
      </c>
    </row>
    <row r="9690" spans="8:11" x14ac:dyDescent="0.25">
      <c r="H9690">
        <v>9682</v>
      </c>
      <c r="I9690">
        <f>Lang!$A9682</f>
        <v>43778</v>
      </c>
      <c r="J9690">
        <f>Lang!$B9682</f>
        <v>8</v>
      </c>
      <c r="K9690">
        <f>SUM($J$9:$J9689)</f>
        <v>43758</v>
      </c>
    </row>
    <row r="9691" spans="8:11" x14ac:dyDescent="0.25">
      <c r="H9691">
        <v>9683</v>
      </c>
      <c r="I9691">
        <f>Lang!$A9683</f>
        <v>43782</v>
      </c>
      <c r="J9691">
        <f>Lang!$B9683</f>
        <v>6</v>
      </c>
      <c r="K9691">
        <f>SUM($J$9:$J9690)</f>
        <v>43766</v>
      </c>
    </row>
    <row r="9692" spans="8:11" x14ac:dyDescent="0.25">
      <c r="H9692">
        <v>9684</v>
      </c>
      <c r="I9692">
        <f>Lang!$A9684</f>
        <v>43787</v>
      </c>
      <c r="J9692">
        <f>Lang!$B9684</f>
        <v>8</v>
      </c>
      <c r="K9692">
        <f>SUM($J$9:$J9691)</f>
        <v>43772</v>
      </c>
    </row>
    <row r="9693" spans="8:11" x14ac:dyDescent="0.25">
      <c r="H9693">
        <v>9685</v>
      </c>
      <c r="I9693">
        <f>Lang!$A9685</f>
        <v>43792</v>
      </c>
      <c r="J9693">
        <f>Lang!$B9685</f>
        <v>2</v>
      </c>
      <c r="K9693">
        <f>SUM($J$9:$J9692)</f>
        <v>43780</v>
      </c>
    </row>
    <row r="9694" spans="8:11" x14ac:dyDescent="0.25">
      <c r="H9694">
        <v>9686</v>
      </c>
      <c r="I9694">
        <f>Lang!$A9686</f>
        <v>43792</v>
      </c>
      <c r="J9694">
        <f>Lang!$B9686</f>
        <v>2</v>
      </c>
      <c r="K9694">
        <f>SUM($J$9:$J9693)</f>
        <v>43782</v>
      </c>
    </row>
    <row r="9695" spans="8:11" x14ac:dyDescent="0.25">
      <c r="H9695">
        <v>9687</v>
      </c>
      <c r="I9695">
        <f>Lang!$A9687</f>
        <v>43792</v>
      </c>
      <c r="J9695">
        <f>Lang!$B9687</f>
        <v>2</v>
      </c>
      <c r="K9695">
        <f>SUM($J$9:$J9694)</f>
        <v>43784</v>
      </c>
    </row>
    <row r="9696" spans="8:11" x14ac:dyDescent="0.25">
      <c r="H9696">
        <v>9688</v>
      </c>
      <c r="I9696">
        <f>Lang!$A9688</f>
        <v>43800</v>
      </c>
      <c r="J9696">
        <f>Lang!$B9688</f>
        <v>2</v>
      </c>
      <c r="K9696">
        <f>SUM($J$9:$J9695)</f>
        <v>43786</v>
      </c>
    </row>
    <row r="9697" spans="8:11" x14ac:dyDescent="0.25">
      <c r="H9697">
        <v>9689</v>
      </c>
      <c r="I9697">
        <f>Lang!$A9689</f>
        <v>43807</v>
      </c>
      <c r="J9697">
        <f>Lang!$B9689</f>
        <v>8</v>
      </c>
      <c r="K9697">
        <f>SUM($J$9:$J9696)</f>
        <v>43788</v>
      </c>
    </row>
    <row r="9698" spans="8:11" x14ac:dyDescent="0.25">
      <c r="H9698">
        <v>9690</v>
      </c>
      <c r="I9698">
        <f>Lang!$A9690</f>
        <v>43811</v>
      </c>
      <c r="J9698">
        <f>Lang!$B9690</f>
        <v>4</v>
      </c>
      <c r="K9698">
        <f>SUM($J$9:$J9697)</f>
        <v>43796</v>
      </c>
    </row>
    <row r="9699" spans="8:11" x14ac:dyDescent="0.25">
      <c r="H9699">
        <v>9691</v>
      </c>
      <c r="I9699">
        <f>Lang!$A9691</f>
        <v>43813</v>
      </c>
      <c r="J9699">
        <f>Lang!$B9691</f>
        <v>1</v>
      </c>
      <c r="K9699">
        <f>SUM($J$9:$J9698)</f>
        <v>43800</v>
      </c>
    </row>
    <row r="9700" spans="8:11" x14ac:dyDescent="0.25">
      <c r="H9700">
        <v>9692</v>
      </c>
      <c r="I9700">
        <f>Lang!$A9692</f>
        <v>43814</v>
      </c>
      <c r="J9700">
        <f>Lang!$B9692</f>
        <v>1</v>
      </c>
      <c r="K9700">
        <f>SUM($J$9:$J9699)</f>
        <v>43801</v>
      </c>
    </row>
    <row r="9701" spans="8:11" x14ac:dyDescent="0.25">
      <c r="H9701">
        <v>9693</v>
      </c>
      <c r="I9701">
        <f>Lang!$A9693</f>
        <v>43816</v>
      </c>
      <c r="J9701">
        <f>Lang!$B9693</f>
        <v>6</v>
      </c>
      <c r="K9701">
        <f>SUM($J$9:$J9700)</f>
        <v>43802</v>
      </c>
    </row>
    <row r="9702" spans="8:11" x14ac:dyDescent="0.25">
      <c r="H9702">
        <v>9694</v>
      </c>
      <c r="I9702">
        <f>Lang!$A9694</f>
        <v>43819</v>
      </c>
      <c r="J9702">
        <f>Lang!$B9694</f>
        <v>8</v>
      </c>
      <c r="K9702">
        <f>SUM($J$9:$J9701)</f>
        <v>43808</v>
      </c>
    </row>
    <row r="9703" spans="8:11" x14ac:dyDescent="0.25">
      <c r="H9703">
        <v>9695</v>
      </c>
      <c r="I9703">
        <f>Lang!$A9695</f>
        <v>43822</v>
      </c>
      <c r="J9703">
        <f>Lang!$B9695</f>
        <v>3</v>
      </c>
      <c r="K9703">
        <f>SUM($J$9:$J9702)</f>
        <v>43816</v>
      </c>
    </row>
    <row r="9704" spans="8:11" x14ac:dyDescent="0.25">
      <c r="H9704">
        <v>9696</v>
      </c>
      <c r="I9704">
        <f>Lang!$A9696</f>
        <v>43830</v>
      </c>
      <c r="J9704">
        <f>Lang!$B9696</f>
        <v>8</v>
      </c>
      <c r="K9704">
        <f>SUM($J$9:$J9703)</f>
        <v>43819</v>
      </c>
    </row>
    <row r="9705" spans="8:11" x14ac:dyDescent="0.25">
      <c r="H9705">
        <v>9697</v>
      </c>
      <c r="I9705">
        <f>Lang!$A9697</f>
        <v>43838</v>
      </c>
      <c r="J9705">
        <f>Lang!$B9697</f>
        <v>8</v>
      </c>
      <c r="K9705">
        <f>SUM($J$9:$J9704)</f>
        <v>43827</v>
      </c>
    </row>
    <row r="9706" spans="8:11" x14ac:dyDescent="0.25">
      <c r="H9706">
        <v>9698</v>
      </c>
      <c r="I9706">
        <f>Lang!$A9698</f>
        <v>43845</v>
      </c>
      <c r="J9706">
        <f>Lang!$B9698</f>
        <v>6</v>
      </c>
      <c r="K9706">
        <f>SUM($J$9:$J9705)</f>
        <v>43835</v>
      </c>
    </row>
    <row r="9707" spans="8:11" x14ac:dyDescent="0.25">
      <c r="H9707">
        <v>9699</v>
      </c>
      <c r="I9707">
        <f>Lang!$A9699</f>
        <v>43853</v>
      </c>
      <c r="J9707">
        <f>Lang!$B9699</f>
        <v>3</v>
      </c>
      <c r="K9707">
        <f>SUM($J$9:$J9706)</f>
        <v>43841</v>
      </c>
    </row>
    <row r="9708" spans="8:11" x14ac:dyDescent="0.25">
      <c r="H9708">
        <v>9700</v>
      </c>
      <c r="I9708">
        <f>Lang!$A9700</f>
        <v>43854</v>
      </c>
      <c r="J9708">
        <f>Lang!$B9700</f>
        <v>8</v>
      </c>
      <c r="K9708">
        <f>SUM($J$9:$J9707)</f>
        <v>43844</v>
      </c>
    </row>
    <row r="9709" spans="8:11" x14ac:dyDescent="0.25">
      <c r="H9709">
        <v>9701</v>
      </c>
      <c r="I9709">
        <f>Lang!$A9701</f>
        <v>43860</v>
      </c>
      <c r="J9709">
        <f>Lang!$B9701</f>
        <v>7</v>
      </c>
      <c r="K9709">
        <f>SUM($J$9:$J9708)</f>
        <v>43852</v>
      </c>
    </row>
    <row r="9710" spans="8:11" x14ac:dyDescent="0.25">
      <c r="H9710">
        <v>9702</v>
      </c>
      <c r="I9710">
        <f>Lang!$A9702</f>
        <v>43862</v>
      </c>
      <c r="J9710">
        <f>Lang!$B9702</f>
        <v>4</v>
      </c>
      <c r="K9710">
        <f>SUM($J$9:$J9709)</f>
        <v>43859</v>
      </c>
    </row>
    <row r="9711" spans="8:11" x14ac:dyDescent="0.25">
      <c r="H9711">
        <v>9703</v>
      </c>
      <c r="I9711">
        <f>Lang!$A9703</f>
        <v>43867</v>
      </c>
      <c r="J9711">
        <f>Lang!$B9703</f>
        <v>3</v>
      </c>
      <c r="K9711">
        <f>SUM($J$9:$J9710)</f>
        <v>43863</v>
      </c>
    </row>
    <row r="9712" spans="8:11" x14ac:dyDescent="0.25">
      <c r="H9712">
        <v>9704</v>
      </c>
      <c r="I9712">
        <f>Lang!$A9704</f>
        <v>43869</v>
      </c>
      <c r="J9712">
        <f>Lang!$B9704</f>
        <v>8</v>
      </c>
      <c r="K9712">
        <f>SUM($J$9:$J9711)</f>
        <v>43866</v>
      </c>
    </row>
    <row r="9713" spans="8:11" x14ac:dyDescent="0.25">
      <c r="H9713">
        <v>9705</v>
      </c>
      <c r="I9713">
        <f>Lang!$A9705</f>
        <v>43870</v>
      </c>
      <c r="J9713">
        <f>Lang!$B9705</f>
        <v>6</v>
      </c>
      <c r="K9713">
        <f>SUM($J$9:$J9712)</f>
        <v>43874</v>
      </c>
    </row>
    <row r="9714" spans="8:11" x14ac:dyDescent="0.25">
      <c r="H9714">
        <v>9706</v>
      </c>
      <c r="I9714">
        <f>Lang!$A9706</f>
        <v>43873</v>
      </c>
      <c r="J9714">
        <f>Lang!$B9706</f>
        <v>4</v>
      </c>
      <c r="K9714">
        <f>SUM($J$9:$J9713)</f>
        <v>43880</v>
      </c>
    </row>
    <row r="9715" spans="8:11" x14ac:dyDescent="0.25">
      <c r="H9715">
        <v>9707</v>
      </c>
      <c r="I9715">
        <f>Lang!$A9707</f>
        <v>43880</v>
      </c>
      <c r="J9715">
        <f>Lang!$B9707</f>
        <v>4</v>
      </c>
      <c r="K9715">
        <f>SUM($J$9:$J9714)</f>
        <v>43884</v>
      </c>
    </row>
    <row r="9716" spans="8:11" x14ac:dyDescent="0.25">
      <c r="H9716">
        <v>9708</v>
      </c>
      <c r="I9716">
        <f>Lang!$A9708</f>
        <v>43886</v>
      </c>
      <c r="J9716">
        <f>Lang!$B9708</f>
        <v>8</v>
      </c>
      <c r="K9716">
        <f>SUM($J$9:$J9715)</f>
        <v>43888</v>
      </c>
    </row>
    <row r="9717" spans="8:11" x14ac:dyDescent="0.25">
      <c r="H9717">
        <v>9709</v>
      </c>
      <c r="I9717">
        <f>Lang!$A9709</f>
        <v>43889</v>
      </c>
      <c r="J9717">
        <f>Lang!$B9709</f>
        <v>8</v>
      </c>
      <c r="K9717">
        <f>SUM($J$9:$J9716)</f>
        <v>43896</v>
      </c>
    </row>
    <row r="9718" spans="8:11" x14ac:dyDescent="0.25">
      <c r="H9718">
        <v>9710</v>
      </c>
      <c r="I9718">
        <f>Lang!$A9710</f>
        <v>43896</v>
      </c>
      <c r="J9718">
        <f>Lang!$B9710</f>
        <v>5</v>
      </c>
      <c r="K9718">
        <f>SUM($J$9:$J9717)</f>
        <v>43904</v>
      </c>
    </row>
    <row r="9719" spans="8:11" x14ac:dyDescent="0.25">
      <c r="H9719">
        <v>9711</v>
      </c>
      <c r="I9719">
        <f>Lang!$A9711</f>
        <v>43899</v>
      </c>
      <c r="J9719">
        <f>Lang!$B9711</f>
        <v>1</v>
      </c>
      <c r="K9719">
        <f>SUM($J$9:$J9718)</f>
        <v>43909</v>
      </c>
    </row>
    <row r="9720" spans="8:11" x14ac:dyDescent="0.25">
      <c r="H9720">
        <v>9712</v>
      </c>
      <c r="I9720">
        <f>Lang!$A9712</f>
        <v>43900</v>
      </c>
      <c r="J9720">
        <f>Lang!$B9712</f>
        <v>3</v>
      </c>
      <c r="K9720">
        <f>SUM($J$9:$J9719)</f>
        <v>43910</v>
      </c>
    </row>
    <row r="9721" spans="8:11" x14ac:dyDescent="0.25">
      <c r="H9721">
        <v>9713</v>
      </c>
      <c r="I9721">
        <f>Lang!$A9713</f>
        <v>43905</v>
      </c>
      <c r="J9721">
        <f>Lang!$B9713</f>
        <v>6</v>
      </c>
      <c r="K9721">
        <f>SUM($J$9:$J9720)</f>
        <v>43913</v>
      </c>
    </row>
    <row r="9722" spans="8:11" x14ac:dyDescent="0.25">
      <c r="H9722">
        <v>9714</v>
      </c>
      <c r="I9722">
        <f>Lang!$A9714</f>
        <v>43905</v>
      </c>
      <c r="J9722">
        <f>Lang!$B9714</f>
        <v>4</v>
      </c>
      <c r="K9722">
        <f>SUM($J$9:$J9721)</f>
        <v>43919</v>
      </c>
    </row>
    <row r="9723" spans="8:11" x14ac:dyDescent="0.25">
      <c r="H9723">
        <v>9715</v>
      </c>
      <c r="I9723">
        <f>Lang!$A9715</f>
        <v>43912</v>
      </c>
      <c r="J9723">
        <f>Lang!$B9715</f>
        <v>7</v>
      </c>
      <c r="K9723">
        <f>SUM($J$9:$J9722)</f>
        <v>43923</v>
      </c>
    </row>
    <row r="9724" spans="8:11" x14ac:dyDescent="0.25">
      <c r="H9724">
        <v>9716</v>
      </c>
      <c r="I9724">
        <f>Lang!$A9716</f>
        <v>43913</v>
      </c>
      <c r="J9724">
        <f>Lang!$B9716</f>
        <v>2</v>
      </c>
      <c r="K9724">
        <f>SUM($J$9:$J9723)</f>
        <v>43930</v>
      </c>
    </row>
    <row r="9725" spans="8:11" x14ac:dyDescent="0.25">
      <c r="H9725">
        <v>9717</v>
      </c>
      <c r="I9725">
        <f>Lang!$A9717</f>
        <v>43915</v>
      </c>
      <c r="J9725">
        <f>Lang!$B9717</f>
        <v>5</v>
      </c>
      <c r="K9725">
        <f>SUM($J$9:$J9724)</f>
        <v>43932</v>
      </c>
    </row>
    <row r="9726" spans="8:11" x14ac:dyDescent="0.25">
      <c r="H9726">
        <v>9718</v>
      </c>
      <c r="I9726">
        <f>Lang!$A9718</f>
        <v>43916</v>
      </c>
      <c r="J9726">
        <f>Lang!$B9718</f>
        <v>5</v>
      </c>
      <c r="K9726">
        <f>SUM($J$9:$J9725)</f>
        <v>43937</v>
      </c>
    </row>
    <row r="9727" spans="8:11" x14ac:dyDescent="0.25">
      <c r="H9727">
        <v>9719</v>
      </c>
      <c r="I9727">
        <f>Lang!$A9719</f>
        <v>43920</v>
      </c>
      <c r="J9727">
        <f>Lang!$B9719</f>
        <v>2</v>
      </c>
      <c r="K9727">
        <f>SUM($J$9:$J9726)</f>
        <v>43942</v>
      </c>
    </row>
    <row r="9728" spans="8:11" x14ac:dyDescent="0.25">
      <c r="H9728">
        <v>9720</v>
      </c>
      <c r="I9728">
        <f>Lang!$A9720</f>
        <v>43929</v>
      </c>
      <c r="J9728">
        <f>Lang!$B9720</f>
        <v>5</v>
      </c>
      <c r="K9728">
        <f>SUM($J$9:$J9727)</f>
        <v>43944</v>
      </c>
    </row>
    <row r="9729" spans="8:11" x14ac:dyDescent="0.25">
      <c r="H9729">
        <v>9721</v>
      </c>
      <c r="I9729">
        <f>Lang!$A9721</f>
        <v>43929</v>
      </c>
      <c r="J9729">
        <f>Lang!$B9721</f>
        <v>2</v>
      </c>
      <c r="K9729">
        <f>SUM($J$9:$J9728)</f>
        <v>43949</v>
      </c>
    </row>
    <row r="9730" spans="8:11" x14ac:dyDescent="0.25">
      <c r="H9730">
        <v>9722</v>
      </c>
      <c r="I9730">
        <f>Lang!$A9722</f>
        <v>43933</v>
      </c>
      <c r="J9730">
        <f>Lang!$B9722</f>
        <v>4</v>
      </c>
      <c r="K9730">
        <f>SUM($J$9:$J9729)</f>
        <v>43951</v>
      </c>
    </row>
    <row r="9731" spans="8:11" x14ac:dyDescent="0.25">
      <c r="H9731">
        <v>9723</v>
      </c>
      <c r="I9731">
        <f>Lang!$A9723</f>
        <v>43940</v>
      </c>
      <c r="J9731">
        <f>Lang!$B9723</f>
        <v>4</v>
      </c>
      <c r="K9731">
        <f>SUM($J$9:$J9730)</f>
        <v>43955</v>
      </c>
    </row>
    <row r="9732" spans="8:11" x14ac:dyDescent="0.25">
      <c r="H9732">
        <v>9724</v>
      </c>
      <c r="I9732">
        <f>Lang!$A9724</f>
        <v>43948</v>
      </c>
      <c r="J9732">
        <f>Lang!$B9724</f>
        <v>6</v>
      </c>
      <c r="K9732">
        <f>SUM($J$9:$J9731)</f>
        <v>43959</v>
      </c>
    </row>
    <row r="9733" spans="8:11" x14ac:dyDescent="0.25">
      <c r="H9733">
        <v>9725</v>
      </c>
      <c r="I9733">
        <f>Lang!$A9725</f>
        <v>43956</v>
      </c>
      <c r="J9733">
        <f>Lang!$B9725</f>
        <v>6</v>
      </c>
      <c r="K9733">
        <f>SUM($J$9:$J9732)</f>
        <v>43965</v>
      </c>
    </row>
    <row r="9734" spans="8:11" x14ac:dyDescent="0.25">
      <c r="H9734">
        <v>9726</v>
      </c>
      <c r="I9734">
        <f>Lang!$A9726</f>
        <v>43965</v>
      </c>
      <c r="J9734">
        <f>Lang!$B9726</f>
        <v>3</v>
      </c>
      <c r="K9734">
        <f>SUM($J$9:$J9733)</f>
        <v>43971</v>
      </c>
    </row>
    <row r="9735" spans="8:11" x14ac:dyDescent="0.25">
      <c r="H9735">
        <v>9727</v>
      </c>
      <c r="I9735">
        <f>Lang!$A9727</f>
        <v>43968</v>
      </c>
      <c r="J9735">
        <f>Lang!$B9727</f>
        <v>8</v>
      </c>
      <c r="K9735">
        <f>SUM($J$9:$J9734)</f>
        <v>43974</v>
      </c>
    </row>
    <row r="9736" spans="8:11" x14ac:dyDescent="0.25">
      <c r="H9736">
        <v>9728</v>
      </c>
      <c r="I9736">
        <f>Lang!$A9728</f>
        <v>43975</v>
      </c>
      <c r="J9736">
        <f>Lang!$B9728</f>
        <v>8</v>
      </c>
      <c r="K9736">
        <f>SUM($J$9:$J9735)</f>
        <v>43982</v>
      </c>
    </row>
    <row r="9737" spans="8:11" x14ac:dyDescent="0.25">
      <c r="H9737">
        <v>9729</v>
      </c>
      <c r="I9737">
        <f>Lang!$A9729</f>
        <v>43979</v>
      </c>
      <c r="J9737">
        <f>Lang!$B9729</f>
        <v>8</v>
      </c>
      <c r="K9737">
        <f>SUM($J$9:$J9736)</f>
        <v>43990</v>
      </c>
    </row>
    <row r="9738" spans="8:11" x14ac:dyDescent="0.25">
      <c r="H9738">
        <v>9730</v>
      </c>
      <c r="I9738">
        <f>Lang!$A9730</f>
        <v>43981</v>
      </c>
      <c r="J9738">
        <f>Lang!$B9730</f>
        <v>3</v>
      </c>
      <c r="K9738">
        <f>SUM($J$9:$J9737)</f>
        <v>43998</v>
      </c>
    </row>
    <row r="9739" spans="8:11" x14ac:dyDescent="0.25">
      <c r="H9739">
        <v>9731</v>
      </c>
      <c r="I9739">
        <f>Lang!$A9731</f>
        <v>43982</v>
      </c>
      <c r="J9739">
        <f>Lang!$B9731</f>
        <v>6</v>
      </c>
      <c r="K9739">
        <f>SUM($J$9:$J9738)</f>
        <v>44001</v>
      </c>
    </row>
    <row r="9740" spans="8:11" x14ac:dyDescent="0.25">
      <c r="H9740">
        <v>9732</v>
      </c>
      <c r="I9740">
        <f>Lang!$A9732</f>
        <v>43990</v>
      </c>
      <c r="J9740">
        <f>Lang!$B9732</f>
        <v>1</v>
      </c>
      <c r="K9740">
        <f>SUM($J$9:$J9739)</f>
        <v>44007</v>
      </c>
    </row>
    <row r="9741" spans="8:11" x14ac:dyDescent="0.25">
      <c r="H9741">
        <v>9733</v>
      </c>
      <c r="I9741">
        <f>Lang!$A9733</f>
        <v>43990</v>
      </c>
      <c r="J9741">
        <f>Lang!$B9733</f>
        <v>8</v>
      </c>
      <c r="K9741">
        <f>SUM($J$9:$J9740)</f>
        <v>44008</v>
      </c>
    </row>
    <row r="9742" spans="8:11" x14ac:dyDescent="0.25">
      <c r="H9742">
        <v>9734</v>
      </c>
      <c r="I9742">
        <f>Lang!$A9734</f>
        <v>43999</v>
      </c>
      <c r="J9742">
        <f>Lang!$B9734</f>
        <v>3</v>
      </c>
      <c r="K9742">
        <f>SUM($J$9:$J9741)</f>
        <v>44016</v>
      </c>
    </row>
    <row r="9743" spans="8:11" x14ac:dyDescent="0.25">
      <c r="H9743">
        <v>9735</v>
      </c>
      <c r="I9743">
        <f>Lang!$A9735</f>
        <v>43999</v>
      </c>
      <c r="J9743">
        <f>Lang!$B9735</f>
        <v>2</v>
      </c>
      <c r="K9743">
        <f>SUM($J$9:$J9742)</f>
        <v>44019</v>
      </c>
    </row>
    <row r="9744" spans="8:11" x14ac:dyDescent="0.25">
      <c r="H9744">
        <v>9736</v>
      </c>
      <c r="I9744">
        <f>Lang!$A9736</f>
        <v>43999</v>
      </c>
      <c r="J9744">
        <f>Lang!$B9736</f>
        <v>2</v>
      </c>
      <c r="K9744">
        <f>SUM($J$9:$J9743)</f>
        <v>44021</v>
      </c>
    </row>
    <row r="9745" spans="8:11" x14ac:dyDescent="0.25">
      <c r="H9745">
        <v>9737</v>
      </c>
      <c r="I9745">
        <f>Lang!$A9737</f>
        <v>44004</v>
      </c>
      <c r="J9745">
        <f>Lang!$B9737</f>
        <v>4</v>
      </c>
      <c r="K9745">
        <f>SUM($J$9:$J9744)</f>
        <v>44023</v>
      </c>
    </row>
    <row r="9746" spans="8:11" x14ac:dyDescent="0.25">
      <c r="H9746">
        <v>9738</v>
      </c>
      <c r="I9746">
        <f>Lang!$A9738</f>
        <v>44005</v>
      </c>
      <c r="J9746">
        <f>Lang!$B9738</f>
        <v>5</v>
      </c>
      <c r="K9746">
        <f>SUM($J$9:$J9745)</f>
        <v>44027</v>
      </c>
    </row>
    <row r="9747" spans="8:11" x14ac:dyDescent="0.25">
      <c r="H9747">
        <v>9739</v>
      </c>
      <c r="I9747">
        <f>Lang!$A9739</f>
        <v>44009</v>
      </c>
      <c r="J9747">
        <f>Lang!$B9739</f>
        <v>3</v>
      </c>
      <c r="K9747">
        <f>SUM($J$9:$J9746)</f>
        <v>44032</v>
      </c>
    </row>
    <row r="9748" spans="8:11" x14ac:dyDescent="0.25">
      <c r="H9748">
        <v>9740</v>
      </c>
      <c r="I9748">
        <f>Lang!$A9740</f>
        <v>44011</v>
      </c>
      <c r="J9748">
        <f>Lang!$B9740</f>
        <v>5</v>
      </c>
      <c r="K9748">
        <f>SUM($J$9:$J9747)</f>
        <v>44035</v>
      </c>
    </row>
    <row r="9749" spans="8:11" x14ac:dyDescent="0.25">
      <c r="H9749">
        <v>9741</v>
      </c>
      <c r="I9749">
        <f>Lang!$A9741</f>
        <v>44014</v>
      </c>
      <c r="J9749">
        <f>Lang!$B9741</f>
        <v>2</v>
      </c>
      <c r="K9749">
        <f>SUM($J$9:$J9748)</f>
        <v>44040</v>
      </c>
    </row>
    <row r="9750" spans="8:11" x14ac:dyDescent="0.25">
      <c r="H9750">
        <v>9742</v>
      </c>
      <c r="I9750">
        <f>Lang!$A9742</f>
        <v>44017</v>
      </c>
      <c r="J9750">
        <f>Lang!$B9742</f>
        <v>4</v>
      </c>
      <c r="K9750">
        <f>SUM($J$9:$J9749)</f>
        <v>44042</v>
      </c>
    </row>
    <row r="9751" spans="8:11" x14ac:dyDescent="0.25">
      <c r="H9751">
        <v>9743</v>
      </c>
      <c r="I9751">
        <f>Lang!$A9743</f>
        <v>44022</v>
      </c>
      <c r="J9751">
        <f>Lang!$B9743</f>
        <v>4</v>
      </c>
      <c r="K9751">
        <f>SUM($J$9:$J9750)</f>
        <v>44046</v>
      </c>
    </row>
    <row r="9752" spans="8:11" x14ac:dyDescent="0.25">
      <c r="H9752">
        <v>9744</v>
      </c>
      <c r="I9752">
        <f>Lang!$A9744</f>
        <v>44031</v>
      </c>
      <c r="J9752">
        <f>Lang!$B9744</f>
        <v>5</v>
      </c>
      <c r="K9752">
        <f>SUM($J$9:$J9751)</f>
        <v>44050</v>
      </c>
    </row>
    <row r="9753" spans="8:11" x14ac:dyDescent="0.25">
      <c r="H9753">
        <v>9745</v>
      </c>
      <c r="I9753">
        <f>Lang!$A9745</f>
        <v>44032</v>
      </c>
      <c r="J9753">
        <f>Lang!$B9745</f>
        <v>5</v>
      </c>
      <c r="K9753">
        <f>SUM($J$9:$J9752)</f>
        <v>44055</v>
      </c>
    </row>
    <row r="9754" spans="8:11" x14ac:dyDescent="0.25">
      <c r="H9754">
        <v>9746</v>
      </c>
      <c r="I9754">
        <f>Lang!$A9746</f>
        <v>44033</v>
      </c>
      <c r="J9754">
        <f>Lang!$B9746</f>
        <v>4</v>
      </c>
      <c r="K9754">
        <f>SUM($J$9:$J9753)</f>
        <v>44060</v>
      </c>
    </row>
    <row r="9755" spans="8:11" x14ac:dyDescent="0.25">
      <c r="H9755">
        <v>9747</v>
      </c>
      <c r="I9755">
        <f>Lang!$A9747</f>
        <v>44038</v>
      </c>
      <c r="J9755">
        <f>Lang!$B9747</f>
        <v>5</v>
      </c>
      <c r="K9755">
        <f>SUM($J$9:$J9754)</f>
        <v>44064</v>
      </c>
    </row>
    <row r="9756" spans="8:11" x14ac:dyDescent="0.25">
      <c r="H9756">
        <v>9748</v>
      </c>
      <c r="I9756">
        <f>Lang!$A9748</f>
        <v>44040</v>
      </c>
      <c r="J9756">
        <f>Lang!$B9748</f>
        <v>8</v>
      </c>
      <c r="K9756">
        <f>SUM($J$9:$J9755)</f>
        <v>44069</v>
      </c>
    </row>
    <row r="9757" spans="8:11" x14ac:dyDescent="0.25">
      <c r="H9757">
        <v>9749</v>
      </c>
      <c r="I9757">
        <f>Lang!$A9749</f>
        <v>44045</v>
      </c>
      <c r="J9757">
        <f>Lang!$B9749</f>
        <v>4</v>
      </c>
      <c r="K9757">
        <f>SUM($J$9:$J9756)</f>
        <v>44077</v>
      </c>
    </row>
    <row r="9758" spans="8:11" x14ac:dyDescent="0.25">
      <c r="H9758">
        <v>9750</v>
      </c>
      <c r="I9758">
        <f>Lang!$A9750</f>
        <v>44046</v>
      </c>
      <c r="J9758">
        <f>Lang!$B9750</f>
        <v>8</v>
      </c>
      <c r="K9758">
        <f>SUM($J$9:$J9757)</f>
        <v>44081</v>
      </c>
    </row>
    <row r="9759" spans="8:11" x14ac:dyDescent="0.25">
      <c r="H9759">
        <v>9751</v>
      </c>
      <c r="I9759">
        <f>Lang!$A9751</f>
        <v>44052</v>
      </c>
      <c r="J9759">
        <f>Lang!$B9751</f>
        <v>5</v>
      </c>
      <c r="K9759">
        <f>SUM($J$9:$J9758)</f>
        <v>44089</v>
      </c>
    </row>
    <row r="9760" spans="8:11" x14ac:dyDescent="0.25">
      <c r="H9760">
        <v>9752</v>
      </c>
      <c r="I9760">
        <f>Lang!$A9752</f>
        <v>44059</v>
      </c>
      <c r="J9760">
        <f>Lang!$B9752</f>
        <v>1</v>
      </c>
      <c r="K9760">
        <f>SUM($J$9:$J9759)</f>
        <v>44094</v>
      </c>
    </row>
    <row r="9761" spans="8:11" x14ac:dyDescent="0.25">
      <c r="H9761">
        <v>9753</v>
      </c>
      <c r="I9761">
        <f>Lang!$A9753</f>
        <v>44062</v>
      </c>
      <c r="J9761">
        <f>Lang!$B9753</f>
        <v>1</v>
      </c>
      <c r="K9761">
        <f>SUM($J$9:$J9760)</f>
        <v>44095</v>
      </c>
    </row>
    <row r="9762" spans="8:11" x14ac:dyDescent="0.25">
      <c r="H9762">
        <v>9754</v>
      </c>
      <c r="I9762">
        <f>Lang!$A9754</f>
        <v>44071</v>
      </c>
      <c r="J9762">
        <f>Lang!$B9754</f>
        <v>4</v>
      </c>
      <c r="K9762">
        <f>SUM($J$9:$J9761)</f>
        <v>44096</v>
      </c>
    </row>
    <row r="9763" spans="8:11" x14ac:dyDescent="0.25">
      <c r="H9763">
        <v>9755</v>
      </c>
      <c r="I9763">
        <f>Lang!$A9755</f>
        <v>44072</v>
      </c>
      <c r="J9763">
        <f>Lang!$B9755</f>
        <v>6</v>
      </c>
      <c r="K9763">
        <f>SUM($J$9:$J9762)</f>
        <v>44100</v>
      </c>
    </row>
    <row r="9764" spans="8:11" x14ac:dyDescent="0.25">
      <c r="H9764">
        <v>9756</v>
      </c>
      <c r="I9764">
        <f>Lang!$A9756</f>
        <v>44074</v>
      </c>
      <c r="J9764">
        <f>Lang!$B9756</f>
        <v>2</v>
      </c>
      <c r="K9764">
        <f>SUM($J$9:$J9763)</f>
        <v>44106</v>
      </c>
    </row>
    <row r="9765" spans="8:11" x14ac:dyDescent="0.25">
      <c r="H9765">
        <v>9757</v>
      </c>
      <c r="I9765">
        <f>Lang!$A9757</f>
        <v>44078</v>
      </c>
      <c r="J9765">
        <f>Lang!$B9757</f>
        <v>5</v>
      </c>
      <c r="K9765">
        <f>SUM($J$9:$J9764)</f>
        <v>44108</v>
      </c>
    </row>
    <row r="9766" spans="8:11" x14ac:dyDescent="0.25">
      <c r="H9766">
        <v>9758</v>
      </c>
      <c r="I9766">
        <f>Lang!$A9758</f>
        <v>44084</v>
      </c>
      <c r="J9766">
        <f>Lang!$B9758</f>
        <v>8</v>
      </c>
      <c r="K9766">
        <f>SUM($J$9:$J9765)</f>
        <v>44113</v>
      </c>
    </row>
    <row r="9767" spans="8:11" x14ac:dyDescent="0.25">
      <c r="H9767">
        <v>9759</v>
      </c>
      <c r="I9767">
        <f>Lang!$A9759</f>
        <v>44087</v>
      </c>
      <c r="J9767">
        <f>Lang!$B9759</f>
        <v>5</v>
      </c>
      <c r="K9767">
        <f>SUM($J$9:$J9766)</f>
        <v>44121</v>
      </c>
    </row>
    <row r="9768" spans="8:11" x14ac:dyDescent="0.25">
      <c r="H9768">
        <v>9760</v>
      </c>
      <c r="I9768">
        <f>Lang!$A9760</f>
        <v>44089</v>
      </c>
      <c r="J9768">
        <f>Lang!$B9760</f>
        <v>3</v>
      </c>
      <c r="K9768">
        <f>SUM($J$9:$J9767)</f>
        <v>44126</v>
      </c>
    </row>
    <row r="9769" spans="8:11" x14ac:dyDescent="0.25">
      <c r="H9769">
        <v>9761</v>
      </c>
      <c r="I9769">
        <f>Lang!$A9761</f>
        <v>44098</v>
      </c>
      <c r="J9769">
        <f>Lang!$B9761</f>
        <v>4</v>
      </c>
      <c r="K9769">
        <f>SUM($J$9:$J9768)</f>
        <v>44129</v>
      </c>
    </row>
    <row r="9770" spans="8:11" x14ac:dyDescent="0.25">
      <c r="H9770">
        <v>9762</v>
      </c>
      <c r="I9770">
        <f>Lang!$A9762</f>
        <v>44107</v>
      </c>
      <c r="J9770">
        <f>Lang!$B9762</f>
        <v>5</v>
      </c>
      <c r="K9770">
        <f>SUM($J$9:$J9769)</f>
        <v>44133</v>
      </c>
    </row>
    <row r="9771" spans="8:11" x14ac:dyDescent="0.25">
      <c r="H9771">
        <v>9763</v>
      </c>
      <c r="I9771">
        <f>Lang!$A9763</f>
        <v>44108</v>
      </c>
      <c r="J9771">
        <f>Lang!$B9763</f>
        <v>6</v>
      </c>
      <c r="K9771">
        <f>SUM($J$9:$J9770)</f>
        <v>44138</v>
      </c>
    </row>
    <row r="9772" spans="8:11" x14ac:dyDescent="0.25">
      <c r="H9772">
        <v>9764</v>
      </c>
      <c r="I9772">
        <f>Lang!$A9764</f>
        <v>44108</v>
      </c>
      <c r="J9772">
        <f>Lang!$B9764</f>
        <v>8</v>
      </c>
      <c r="K9772">
        <f>SUM($J$9:$J9771)</f>
        <v>44144</v>
      </c>
    </row>
    <row r="9773" spans="8:11" x14ac:dyDescent="0.25">
      <c r="H9773">
        <v>9765</v>
      </c>
      <c r="I9773">
        <f>Lang!$A9765</f>
        <v>44113</v>
      </c>
      <c r="J9773">
        <f>Lang!$B9765</f>
        <v>3</v>
      </c>
      <c r="K9773">
        <f>SUM($J$9:$J9772)</f>
        <v>44152</v>
      </c>
    </row>
    <row r="9774" spans="8:11" x14ac:dyDescent="0.25">
      <c r="H9774">
        <v>9766</v>
      </c>
      <c r="I9774">
        <f>Lang!$A9766</f>
        <v>44117</v>
      </c>
      <c r="J9774">
        <f>Lang!$B9766</f>
        <v>3</v>
      </c>
      <c r="K9774">
        <f>SUM($J$9:$J9773)</f>
        <v>44155</v>
      </c>
    </row>
    <row r="9775" spans="8:11" x14ac:dyDescent="0.25">
      <c r="H9775">
        <v>9767</v>
      </c>
      <c r="I9775">
        <f>Lang!$A9767</f>
        <v>44117</v>
      </c>
      <c r="J9775">
        <f>Lang!$B9767</f>
        <v>2</v>
      </c>
      <c r="K9775">
        <f>SUM($J$9:$J9774)</f>
        <v>44158</v>
      </c>
    </row>
    <row r="9776" spans="8:11" x14ac:dyDescent="0.25">
      <c r="H9776">
        <v>9768</v>
      </c>
      <c r="I9776">
        <f>Lang!$A9768</f>
        <v>44122</v>
      </c>
      <c r="J9776">
        <f>Lang!$B9768</f>
        <v>7</v>
      </c>
      <c r="K9776">
        <f>SUM($J$9:$J9775)</f>
        <v>44160</v>
      </c>
    </row>
    <row r="9777" spans="8:11" x14ac:dyDescent="0.25">
      <c r="H9777">
        <v>9769</v>
      </c>
      <c r="I9777">
        <f>Lang!$A9769</f>
        <v>44122</v>
      </c>
      <c r="J9777">
        <f>Lang!$B9769</f>
        <v>5</v>
      </c>
      <c r="K9777">
        <f>SUM($J$9:$J9776)</f>
        <v>44167</v>
      </c>
    </row>
    <row r="9778" spans="8:11" x14ac:dyDescent="0.25">
      <c r="H9778">
        <v>9770</v>
      </c>
      <c r="I9778">
        <f>Lang!$A9770</f>
        <v>44129</v>
      </c>
      <c r="J9778">
        <f>Lang!$B9770</f>
        <v>4</v>
      </c>
      <c r="K9778">
        <f>SUM($J$9:$J9777)</f>
        <v>44172</v>
      </c>
    </row>
    <row r="9779" spans="8:11" x14ac:dyDescent="0.25">
      <c r="H9779">
        <v>9771</v>
      </c>
      <c r="I9779">
        <f>Lang!$A9771</f>
        <v>44135</v>
      </c>
      <c r="J9779">
        <f>Lang!$B9771</f>
        <v>2</v>
      </c>
      <c r="K9779">
        <f>SUM($J$9:$J9778)</f>
        <v>44176</v>
      </c>
    </row>
    <row r="9780" spans="8:11" x14ac:dyDescent="0.25">
      <c r="H9780">
        <v>9772</v>
      </c>
      <c r="I9780">
        <f>Lang!$A9772</f>
        <v>44135</v>
      </c>
      <c r="J9780">
        <f>Lang!$B9772</f>
        <v>5</v>
      </c>
      <c r="K9780">
        <f>SUM($J$9:$J9779)</f>
        <v>44178</v>
      </c>
    </row>
    <row r="9781" spans="8:11" x14ac:dyDescent="0.25">
      <c r="H9781">
        <v>9773</v>
      </c>
      <c r="I9781">
        <f>Lang!$A9773</f>
        <v>44142</v>
      </c>
      <c r="J9781">
        <f>Lang!$B9773</f>
        <v>3</v>
      </c>
      <c r="K9781">
        <f>SUM($J$9:$J9780)</f>
        <v>44183</v>
      </c>
    </row>
    <row r="9782" spans="8:11" x14ac:dyDescent="0.25">
      <c r="H9782">
        <v>9774</v>
      </c>
      <c r="I9782">
        <f>Lang!$A9774</f>
        <v>44144</v>
      </c>
      <c r="J9782">
        <f>Lang!$B9774</f>
        <v>1</v>
      </c>
      <c r="K9782">
        <f>SUM($J$9:$J9781)</f>
        <v>44186</v>
      </c>
    </row>
    <row r="9783" spans="8:11" x14ac:dyDescent="0.25">
      <c r="H9783">
        <v>9775</v>
      </c>
      <c r="I9783">
        <f>Lang!$A9775</f>
        <v>44150</v>
      </c>
      <c r="J9783">
        <f>Lang!$B9775</f>
        <v>4</v>
      </c>
      <c r="K9783">
        <f>SUM($J$9:$J9782)</f>
        <v>44187</v>
      </c>
    </row>
    <row r="9784" spans="8:11" x14ac:dyDescent="0.25">
      <c r="H9784">
        <v>9776</v>
      </c>
      <c r="I9784">
        <f>Lang!$A9776</f>
        <v>44156</v>
      </c>
      <c r="J9784">
        <f>Lang!$B9776</f>
        <v>4</v>
      </c>
      <c r="K9784">
        <f>SUM($J$9:$J9783)</f>
        <v>44191</v>
      </c>
    </row>
    <row r="9785" spans="8:11" x14ac:dyDescent="0.25">
      <c r="H9785">
        <v>9777</v>
      </c>
      <c r="I9785">
        <f>Lang!$A9777</f>
        <v>44165</v>
      </c>
      <c r="J9785">
        <f>Lang!$B9777</f>
        <v>4</v>
      </c>
      <c r="K9785">
        <f>SUM($J$9:$J9784)</f>
        <v>44195</v>
      </c>
    </row>
    <row r="9786" spans="8:11" x14ac:dyDescent="0.25">
      <c r="H9786">
        <v>9778</v>
      </c>
      <c r="I9786">
        <f>Lang!$A9778</f>
        <v>44172</v>
      </c>
      <c r="J9786">
        <f>Lang!$B9778</f>
        <v>4</v>
      </c>
      <c r="K9786">
        <f>SUM($J$9:$J9785)</f>
        <v>44199</v>
      </c>
    </row>
    <row r="9787" spans="8:11" x14ac:dyDescent="0.25">
      <c r="H9787">
        <v>9779</v>
      </c>
      <c r="I9787">
        <f>Lang!$A9779</f>
        <v>44179</v>
      </c>
      <c r="J9787">
        <f>Lang!$B9779</f>
        <v>2</v>
      </c>
      <c r="K9787">
        <f>SUM($J$9:$J9786)</f>
        <v>44203</v>
      </c>
    </row>
    <row r="9788" spans="8:11" x14ac:dyDescent="0.25">
      <c r="H9788">
        <v>9780</v>
      </c>
      <c r="I9788">
        <f>Lang!$A9780</f>
        <v>44186</v>
      </c>
      <c r="J9788">
        <f>Lang!$B9780</f>
        <v>1</v>
      </c>
      <c r="K9788">
        <f>SUM($J$9:$J9787)</f>
        <v>44205</v>
      </c>
    </row>
    <row r="9789" spans="8:11" x14ac:dyDescent="0.25">
      <c r="H9789">
        <v>9781</v>
      </c>
      <c r="I9789">
        <f>Lang!$A9781</f>
        <v>44189</v>
      </c>
      <c r="J9789">
        <f>Lang!$B9781</f>
        <v>7</v>
      </c>
      <c r="K9789">
        <f>SUM($J$9:$J9788)</f>
        <v>44206</v>
      </c>
    </row>
    <row r="9790" spans="8:11" x14ac:dyDescent="0.25">
      <c r="H9790">
        <v>9782</v>
      </c>
      <c r="I9790">
        <f>Lang!$A9782</f>
        <v>44190</v>
      </c>
      <c r="J9790">
        <f>Lang!$B9782</f>
        <v>8</v>
      </c>
      <c r="K9790">
        <f>SUM($J$9:$J9789)</f>
        <v>44213</v>
      </c>
    </row>
    <row r="9791" spans="8:11" x14ac:dyDescent="0.25">
      <c r="H9791">
        <v>9783</v>
      </c>
      <c r="I9791">
        <f>Lang!$A9783</f>
        <v>44192</v>
      </c>
      <c r="J9791">
        <f>Lang!$B9783</f>
        <v>1</v>
      </c>
      <c r="K9791">
        <f>SUM($J$9:$J9790)</f>
        <v>44221</v>
      </c>
    </row>
    <row r="9792" spans="8:11" x14ac:dyDescent="0.25">
      <c r="H9792">
        <v>9784</v>
      </c>
      <c r="I9792">
        <f>Lang!$A9784</f>
        <v>44195</v>
      </c>
      <c r="J9792">
        <f>Lang!$B9784</f>
        <v>6</v>
      </c>
      <c r="K9792">
        <f>SUM($J$9:$J9791)</f>
        <v>44222</v>
      </c>
    </row>
    <row r="9793" spans="8:11" x14ac:dyDescent="0.25">
      <c r="H9793">
        <v>9785</v>
      </c>
      <c r="I9793">
        <f>Lang!$A9785</f>
        <v>44201</v>
      </c>
      <c r="J9793">
        <f>Lang!$B9785</f>
        <v>6</v>
      </c>
      <c r="K9793">
        <f>SUM($J$9:$J9792)</f>
        <v>44228</v>
      </c>
    </row>
    <row r="9794" spans="8:11" x14ac:dyDescent="0.25">
      <c r="H9794">
        <v>9786</v>
      </c>
      <c r="I9794">
        <f>Lang!$A9786</f>
        <v>44205</v>
      </c>
      <c r="J9794">
        <f>Lang!$B9786</f>
        <v>6</v>
      </c>
      <c r="K9794">
        <f>SUM($J$9:$J9793)</f>
        <v>44234</v>
      </c>
    </row>
    <row r="9795" spans="8:11" x14ac:dyDescent="0.25">
      <c r="H9795">
        <v>9787</v>
      </c>
      <c r="I9795">
        <f>Lang!$A9787</f>
        <v>44210</v>
      </c>
      <c r="J9795">
        <f>Lang!$B9787</f>
        <v>5</v>
      </c>
      <c r="K9795">
        <f>SUM($J$9:$J9794)</f>
        <v>44240</v>
      </c>
    </row>
    <row r="9796" spans="8:11" x14ac:dyDescent="0.25">
      <c r="H9796">
        <v>9788</v>
      </c>
      <c r="I9796">
        <f>Lang!$A9788</f>
        <v>44211</v>
      </c>
      <c r="J9796">
        <f>Lang!$B9788</f>
        <v>8</v>
      </c>
      <c r="K9796">
        <f>SUM($J$9:$J9795)</f>
        <v>44245</v>
      </c>
    </row>
    <row r="9797" spans="8:11" x14ac:dyDescent="0.25">
      <c r="H9797">
        <v>9789</v>
      </c>
      <c r="I9797">
        <f>Lang!$A9789</f>
        <v>44219</v>
      </c>
      <c r="J9797">
        <f>Lang!$B9789</f>
        <v>3</v>
      </c>
      <c r="K9797">
        <f>SUM($J$9:$J9796)</f>
        <v>44253</v>
      </c>
    </row>
    <row r="9798" spans="8:11" x14ac:dyDescent="0.25">
      <c r="H9798">
        <v>9790</v>
      </c>
      <c r="I9798">
        <f>Lang!$A9790</f>
        <v>44227</v>
      </c>
      <c r="J9798">
        <f>Lang!$B9790</f>
        <v>1</v>
      </c>
      <c r="K9798">
        <f>SUM($J$9:$J9797)</f>
        <v>44256</v>
      </c>
    </row>
    <row r="9799" spans="8:11" x14ac:dyDescent="0.25">
      <c r="H9799">
        <v>9791</v>
      </c>
      <c r="I9799">
        <f>Lang!$A9791</f>
        <v>44232</v>
      </c>
      <c r="J9799">
        <f>Lang!$B9791</f>
        <v>3</v>
      </c>
      <c r="K9799">
        <f>SUM($J$9:$J9798)</f>
        <v>44257</v>
      </c>
    </row>
    <row r="9800" spans="8:11" x14ac:dyDescent="0.25">
      <c r="H9800">
        <v>9792</v>
      </c>
      <c r="I9800">
        <f>Lang!$A9792</f>
        <v>44240</v>
      </c>
      <c r="J9800">
        <f>Lang!$B9792</f>
        <v>6</v>
      </c>
      <c r="K9800">
        <f>SUM($J$9:$J9799)</f>
        <v>44260</v>
      </c>
    </row>
    <row r="9801" spans="8:11" x14ac:dyDescent="0.25">
      <c r="H9801">
        <v>9793</v>
      </c>
      <c r="I9801">
        <f>Lang!$A9793</f>
        <v>44248</v>
      </c>
      <c r="J9801">
        <f>Lang!$B9793</f>
        <v>6</v>
      </c>
      <c r="K9801">
        <f>SUM($J$9:$J9800)</f>
        <v>44266</v>
      </c>
    </row>
    <row r="9802" spans="8:11" x14ac:dyDescent="0.25">
      <c r="H9802">
        <v>9794</v>
      </c>
      <c r="I9802">
        <f>Lang!$A9794</f>
        <v>44249</v>
      </c>
      <c r="J9802">
        <f>Lang!$B9794</f>
        <v>5</v>
      </c>
      <c r="K9802">
        <f>SUM($J$9:$J9801)</f>
        <v>44272</v>
      </c>
    </row>
    <row r="9803" spans="8:11" x14ac:dyDescent="0.25">
      <c r="H9803">
        <v>9795</v>
      </c>
      <c r="I9803">
        <f>Lang!$A9795</f>
        <v>44252</v>
      </c>
      <c r="J9803">
        <f>Lang!$B9795</f>
        <v>6</v>
      </c>
      <c r="K9803">
        <f>SUM($J$9:$J9802)</f>
        <v>44277</v>
      </c>
    </row>
    <row r="9804" spans="8:11" x14ac:dyDescent="0.25">
      <c r="H9804">
        <v>9796</v>
      </c>
      <c r="I9804">
        <f>Lang!$A9796</f>
        <v>44255</v>
      </c>
      <c r="J9804">
        <f>Lang!$B9796</f>
        <v>6</v>
      </c>
      <c r="K9804">
        <f>SUM($J$9:$J9803)</f>
        <v>44283</v>
      </c>
    </row>
    <row r="9805" spans="8:11" x14ac:dyDescent="0.25">
      <c r="H9805">
        <v>9797</v>
      </c>
      <c r="I9805">
        <f>Lang!$A9797</f>
        <v>44256</v>
      </c>
      <c r="J9805">
        <f>Lang!$B9797</f>
        <v>1</v>
      </c>
      <c r="K9805">
        <f>SUM($J$9:$J9804)</f>
        <v>44289</v>
      </c>
    </row>
    <row r="9806" spans="8:11" x14ac:dyDescent="0.25">
      <c r="H9806">
        <v>9798</v>
      </c>
      <c r="I9806">
        <f>Lang!$A9798</f>
        <v>44260</v>
      </c>
      <c r="J9806">
        <f>Lang!$B9798</f>
        <v>7</v>
      </c>
      <c r="K9806">
        <f>SUM($J$9:$J9805)</f>
        <v>44290</v>
      </c>
    </row>
    <row r="9807" spans="8:11" x14ac:dyDescent="0.25">
      <c r="H9807">
        <v>9799</v>
      </c>
      <c r="I9807">
        <f>Lang!$A9799</f>
        <v>44264</v>
      </c>
      <c r="J9807">
        <f>Lang!$B9799</f>
        <v>6</v>
      </c>
      <c r="K9807">
        <f>SUM($J$9:$J9806)</f>
        <v>44297</v>
      </c>
    </row>
    <row r="9808" spans="8:11" x14ac:dyDescent="0.25">
      <c r="H9808">
        <v>9800</v>
      </c>
      <c r="I9808">
        <f>Lang!$A9800</f>
        <v>44270</v>
      </c>
      <c r="J9808">
        <f>Lang!$B9800</f>
        <v>2</v>
      </c>
      <c r="K9808">
        <f>SUM($J$9:$J9807)</f>
        <v>44303</v>
      </c>
    </row>
    <row r="9809" spans="8:11" x14ac:dyDescent="0.25">
      <c r="H9809">
        <v>9801</v>
      </c>
      <c r="I9809">
        <f>Lang!$A9801</f>
        <v>44270</v>
      </c>
      <c r="J9809">
        <f>Lang!$B9801</f>
        <v>4</v>
      </c>
      <c r="K9809">
        <f>SUM($J$9:$J9808)</f>
        <v>44305</v>
      </c>
    </row>
    <row r="9810" spans="8:11" x14ac:dyDescent="0.25">
      <c r="H9810">
        <v>9802</v>
      </c>
      <c r="I9810">
        <f>Lang!$A9802</f>
        <v>44279</v>
      </c>
      <c r="J9810">
        <f>Lang!$B9802</f>
        <v>2</v>
      </c>
      <c r="K9810">
        <f>SUM($J$9:$J9809)</f>
        <v>44309</v>
      </c>
    </row>
    <row r="9811" spans="8:11" x14ac:dyDescent="0.25">
      <c r="H9811">
        <v>9803</v>
      </c>
      <c r="I9811">
        <f>Lang!$A9803</f>
        <v>44281</v>
      </c>
      <c r="J9811">
        <f>Lang!$B9803</f>
        <v>2</v>
      </c>
      <c r="K9811">
        <f>SUM($J$9:$J9810)</f>
        <v>44311</v>
      </c>
    </row>
    <row r="9812" spans="8:11" x14ac:dyDescent="0.25">
      <c r="H9812">
        <v>9804</v>
      </c>
      <c r="I9812">
        <f>Lang!$A9804</f>
        <v>44289</v>
      </c>
      <c r="J9812">
        <f>Lang!$B9804</f>
        <v>3</v>
      </c>
      <c r="K9812">
        <f>SUM($J$9:$J9811)</f>
        <v>44313</v>
      </c>
    </row>
    <row r="9813" spans="8:11" x14ac:dyDescent="0.25">
      <c r="H9813">
        <v>9805</v>
      </c>
      <c r="I9813">
        <f>Lang!$A9805</f>
        <v>44294</v>
      </c>
      <c r="J9813">
        <f>Lang!$B9805</f>
        <v>1</v>
      </c>
      <c r="K9813">
        <f>SUM($J$9:$J9812)</f>
        <v>44316</v>
      </c>
    </row>
    <row r="9814" spans="8:11" x14ac:dyDescent="0.25">
      <c r="H9814">
        <v>9806</v>
      </c>
      <c r="I9814">
        <f>Lang!$A9806</f>
        <v>44300</v>
      </c>
      <c r="J9814">
        <f>Lang!$B9806</f>
        <v>7</v>
      </c>
      <c r="K9814">
        <f>SUM($J$9:$J9813)</f>
        <v>44317</v>
      </c>
    </row>
    <row r="9815" spans="8:11" x14ac:dyDescent="0.25">
      <c r="H9815">
        <v>9807</v>
      </c>
      <c r="I9815">
        <f>Lang!$A9807</f>
        <v>44309</v>
      </c>
      <c r="J9815">
        <f>Lang!$B9807</f>
        <v>2</v>
      </c>
      <c r="K9815">
        <f>SUM($J$9:$J9814)</f>
        <v>44324</v>
      </c>
    </row>
    <row r="9816" spans="8:11" x14ac:dyDescent="0.25">
      <c r="H9816">
        <v>9808</v>
      </c>
      <c r="I9816">
        <f>Lang!$A9808</f>
        <v>44309</v>
      </c>
      <c r="J9816">
        <f>Lang!$B9808</f>
        <v>4</v>
      </c>
      <c r="K9816">
        <f>SUM($J$9:$J9815)</f>
        <v>44326</v>
      </c>
    </row>
    <row r="9817" spans="8:11" x14ac:dyDescent="0.25">
      <c r="H9817">
        <v>9809</v>
      </c>
      <c r="I9817">
        <f>Lang!$A9809</f>
        <v>44311</v>
      </c>
      <c r="J9817">
        <f>Lang!$B9809</f>
        <v>2</v>
      </c>
      <c r="K9817">
        <f>SUM($J$9:$J9816)</f>
        <v>44330</v>
      </c>
    </row>
    <row r="9818" spans="8:11" x14ac:dyDescent="0.25">
      <c r="H9818">
        <v>9810</v>
      </c>
      <c r="I9818">
        <f>Lang!$A9810</f>
        <v>44315</v>
      </c>
      <c r="J9818">
        <f>Lang!$B9810</f>
        <v>4</v>
      </c>
      <c r="K9818">
        <f>SUM($J$9:$J9817)</f>
        <v>44332</v>
      </c>
    </row>
    <row r="9819" spans="8:11" x14ac:dyDescent="0.25">
      <c r="H9819">
        <v>9811</v>
      </c>
      <c r="I9819">
        <f>Lang!$A9811</f>
        <v>44317</v>
      </c>
      <c r="J9819">
        <f>Lang!$B9811</f>
        <v>1</v>
      </c>
      <c r="K9819">
        <f>SUM($J$9:$J9818)</f>
        <v>44336</v>
      </c>
    </row>
    <row r="9820" spans="8:11" x14ac:dyDescent="0.25">
      <c r="H9820">
        <v>9812</v>
      </c>
      <c r="I9820">
        <f>Lang!$A9812</f>
        <v>44324</v>
      </c>
      <c r="J9820">
        <f>Lang!$B9812</f>
        <v>5</v>
      </c>
      <c r="K9820">
        <f>SUM($J$9:$J9819)</f>
        <v>44337</v>
      </c>
    </row>
    <row r="9821" spans="8:11" x14ac:dyDescent="0.25">
      <c r="H9821">
        <v>9813</v>
      </c>
      <c r="I9821">
        <f>Lang!$A9813</f>
        <v>44333</v>
      </c>
      <c r="J9821">
        <f>Lang!$B9813</f>
        <v>2</v>
      </c>
      <c r="K9821">
        <f>SUM($J$9:$J9820)</f>
        <v>44342</v>
      </c>
    </row>
    <row r="9822" spans="8:11" x14ac:dyDescent="0.25">
      <c r="H9822">
        <v>9814</v>
      </c>
      <c r="I9822">
        <f>Lang!$A9814</f>
        <v>44338</v>
      </c>
      <c r="J9822">
        <f>Lang!$B9814</f>
        <v>4</v>
      </c>
      <c r="K9822">
        <f>SUM($J$9:$J9821)</f>
        <v>44344</v>
      </c>
    </row>
    <row r="9823" spans="8:11" x14ac:dyDescent="0.25">
      <c r="H9823">
        <v>9815</v>
      </c>
      <c r="I9823">
        <f>Lang!$A9815</f>
        <v>44346</v>
      </c>
      <c r="J9823">
        <f>Lang!$B9815</f>
        <v>6</v>
      </c>
      <c r="K9823">
        <f>SUM($J$9:$J9822)</f>
        <v>44348</v>
      </c>
    </row>
    <row r="9824" spans="8:11" x14ac:dyDescent="0.25">
      <c r="H9824">
        <v>9816</v>
      </c>
      <c r="I9824">
        <f>Lang!$A9816</f>
        <v>44354</v>
      </c>
      <c r="J9824">
        <f>Lang!$B9816</f>
        <v>1</v>
      </c>
      <c r="K9824">
        <f>SUM($J$9:$J9823)</f>
        <v>44354</v>
      </c>
    </row>
    <row r="9825" spans="8:11" x14ac:dyDescent="0.25">
      <c r="H9825">
        <v>9817</v>
      </c>
      <c r="I9825">
        <f>Lang!$A9817</f>
        <v>44361</v>
      </c>
      <c r="J9825">
        <f>Lang!$B9817</f>
        <v>7</v>
      </c>
      <c r="K9825">
        <f>SUM($J$9:$J9824)</f>
        <v>44355</v>
      </c>
    </row>
    <row r="9826" spans="8:11" x14ac:dyDescent="0.25">
      <c r="H9826">
        <v>9818</v>
      </c>
      <c r="I9826">
        <f>Lang!$A9818</f>
        <v>44369</v>
      </c>
      <c r="J9826">
        <f>Lang!$B9818</f>
        <v>3</v>
      </c>
      <c r="K9826">
        <f>SUM($J$9:$J9825)</f>
        <v>44362</v>
      </c>
    </row>
    <row r="9827" spans="8:11" x14ac:dyDescent="0.25">
      <c r="H9827">
        <v>9819</v>
      </c>
      <c r="I9827">
        <f>Lang!$A9819</f>
        <v>44373</v>
      </c>
      <c r="J9827">
        <f>Lang!$B9819</f>
        <v>7</v>
      </c>
      <c r="K9827">
        <f>SUM($J$9:$J9826)</f>
        <v>44365</v>
      </c>
    </row>
    <row r="9828" spans="8:11" x14ac:dyDescent="0.25">
      <c r="H9828">
        <v>9820</v>
      </c>
      <c r="I9828">
        <f>Lang!$A9820</f>
        <v>44373</v>
      </c>
      <c r="J9828">
        <f>Lang!$B9820</f>
        <v>8</v>
      </c>
      <c r="K9828">
        <f>SUM($J$9:$J9827)</f>
        <v>44372</v>
      </c>
    </row>
    <row r="9829" spans="8:11" x14ac:dyDescent="0.25">
      <c r="H9829">
        <v>9821</v>
      </c>
      <c r="I9829">
        <f>Lang!$A9821</f>
        <v>44382</v>
      </c>
      <c r="J9829">
        <f>Lang!$B9821</f>
        <v>8</v>
      </c>
      <c r="K9829">
        <f>SUM($J$9:$J9828)</f>
        <v>44380</v>
      </c>
    </row>
    <row r="9830" spans="8:11" x14ac:dyDescent="0.25">
      <c r="H9830">
        <v>9822</v>
      </c>
      <c r="I9830">
        <f>Lang!$A9822</f>
        <v>44391</v>
      </c>
      <c r="J9830">
        <f>Lang!$B9822</f>
        <v>6</v>
      </c>
      <c r="K9830">
        <f>SUM($J$9:$J9829)</f>
        <v>44388</v>
      </c>
    </row>
    <row r="9831" spans="8:11" x14ac:dyDescent="0.25">
      <c r="H9831">
        <v>9823</v>
      </c>
      <c r="I9831">
        <f>Lang!$A9823</f>
        <v>44398</v>
      </c>
      <c r="J9831">
        <f>Lang!$B9823</f>
        <v>1</v>
      </c>
      <c r="K9831">
        <f>SUM($J$9:$J9830)</f>
        <v>44394</v>
      </c>
    </row>
    <row r="9832" spans="8:11" x14ac:dyDescent="0.25">
      <c r="H9832">
        <v>9824</v>
      </c>
      <c r="I9832">
        <f>Lang!$A9824</f>
        <v>44399</v>
      </c>
      <c r="J9832">
        <f>Lang!$B9824</f>
        <v>1</v>
      </c>
      <c r="K9832">
        <f>SUM($J$9:$J9831)</f>
        <v>44395</v>
      </c>
    </row>
    <row r="9833" spans="8:11" x14ac:dyDescent="0.25">
      <c r="H9833">
        <v>9825</v>
      </c>
      <c r="I9833">
        <f>Lang!$A9825</f>
        <v>44400</v>
      </c>
      <c r="J9833">
        <f>Lang!$B9825</f>
        <v>3</v>
      </c>
      <c r="K9833">
        <f>SUM($J$9:$J9832)</f>
        <v>44396</v>
      </c>
    </row>
    <row r="9834" spans="8:11" x14ac:dyDescent="0.25">
      <c r="H9834">
        <v>9826</v>
      </c>
      <c r="I9834">
        <f>Lang!$A9826</f>
        <v>44407</v>
      </c>
      <c r="J9834">
        <f>Lang!$B9826</f>
        <v>3</v>
      </c>
      <c r="K9834">
        <f>SUM($J$9:$J9833)</f>
        <v>44399</v>
      </c>
    </row>
    <row r="9835" spans="8:11" x14ac:dyDescent="0.25">
      <c r="H9835">
        <v>9827</v>
      </c>
      <c r="I9835">
        <f>Lang!$A9827</f>
        <v>44409</v>
      </c>
      <c r="J9835">
        <f>Lang!$B9827</f>
        <v>5</v>
      </c>
      <c r="K9835">
        <f>SUM($J$9:$J9834)</f>
        <v>44402</v>
      </c>
    </row>
    <row r="9836" spans="8:11" x14ac:dyDescent="0.25">
      <c r="H9836">
        <v>9828</v>
      </c>
      <c r="I9836">
        <f>Lang!$A9828</f>
        <v>44414</v>
      </c>
      <c r="J9836">
        <f>Lang!$B9828</f>
        <v>1</v>
      </c>
      <c r="K9836">
        <f>SUM($J$9:$J9835)</f>
        <v>44407</v>
      </c>
    </row>
    <row r="9837" spans="8:11" x14ac:dyDescent="0.25">
      <c r="H9837">
        <v>9829</v>
      </c>
      <c r="I9837">
        <f>Lang!$A9829</f>
        <v>44423</v>
      </c>
      <c r="J9837">
        <f>Lang!$B9829</f>
        <v>5</v>
      </c>
      <c r="K9837">
        <f>SUM($J$9:$J9836)</f>
        <v>44408</v>
      </c>
    </row>
    <row r="9838" spans="8:11" x14ac:dyDescent="0.25">
      <c r="H9838">
        <v>9830</v>
      </c>
      <c r="I9838">
        <f>Lang!$A9830</f>
        <v>44425</v>
      </c>
      <c r="J9838">
        <f>Lang!$B9830</f>
        <v>1</v>
      </c>
      <c r="K9838">
        <f>SUM($J$9:$J9837)</f>
        <v>44413</v>
      </c>
    </row>
    <row r="9839" spans="8:11" x14ac:dyDescent="0.25">
      <c r="H9839">
        <v>9831</v>
      </c>
      <c r="I9839">
        <f>Lang!$A9831</f>
        <v>44430</v>
      </c>
      <c r="J9839">
        <f>Lang!$B9831</f>
        <v>7</v>
      </c>
      <c r="K9839">
        <f>SUM($J$9:$J9838)</f>
        <v>44414</v>
      </c>
    </row>
    <row r="9840" spans="8:11" x14ac:dyDescent="0.25">
      <c r="H9840">
        <v>9832</v>
      </c>
      <c r="I9840">
        <f>Lang!$A9832</f>
        <v>44434</v>
      </c>
      <c r="J9840">
        <f>Lang!$B9832</f>
        <v>4</v>
      </c>
      <c r="K9840">
        <f>SUM($J$9:$J9839)</f>
        <v>44421</v>
      </c>
    </row>
    <row r="9841" spans="8:11" x14ac:dyDescent="0.25">
      <c r="H9841">
        <v>9833</v>
      </c>
      <c r="I9841">
        <f>Lang!$A9833</f>
        <v>44437</v>
      </c>
      <c r="J9841">
        <f>Lang!$B9833</f>
        <v>6</v>
      </c>
      <c r="K9841">
        <f>SUM($J$9:$J9840)</f>
        <v>44425</v>
      </c>
    </row>
    <row r="9842" spans="8:11" x14ac:dyDescent="0.25">
      <c r="H9842">
        <v>9834</v>
      </c>
      <c r="I9842">
        <f>Lang!$A9834</f>
        <v>44437</v>
      </c>
      <c r="J9842">
        <f>Lang!$B9834</f>
        <v>8</v>
      </c>
      <c r="K9842">
        <f>SUM($J$9:$J9841)</f>
        <v>44431</v>
      </c>
    </row>
    <row r="9843" spans="8:11" x14ac:dyDescent="0.25">
      <c r="H9843">
        <v>9835</v>
      </c>
      <c r="I9843">
        <f>Lang!$A9835</f>
        <v>44444</v>
      </c>
      <c r="J9843">
        <f>Lang!$B9835</f>
        <v>5</v>
      </c>
      <c r="K9843">
        <f>SUM($J$9:$J9842)</f>
        <v>44439</v>
      </c>
    </row>
    <row r="9844" spans="8:11" x14ac:dyDescent="0.25">
      <c r="H9844">
        <v>9836</v>
      </c>
      <c r="I9844">
        <f>Lang!$A9836</f>
        <v>44447</v>
      </c>
      <c r="J9844">
        <f>Lang!$B9836</f>
        <v>7</v>
      </c>
      <c r="K9844">
        <f>SUM($J$9:$J9843)</f>
        <v>44444</v>
      </c>
    </row>
    <row r="9845" spans="8:11" x14ac:dyDescent="0.25">
      <c r="H9845">
        <v>9837</v>
      </c>
      <c r="I9845">
        <f>Lang!$A9837</f>
        <v>44456</v>
      </c>
      <c r="J9845">
        <f>Lang!$B9837</f>
        <v>5</v>
      </c>
      <c r="K9845">
        <f>SUM($J$9:$J9844)</f>
        <v>44451</v>
      </c>
    </row>
    <row r="9846" spans="8:11" x14ac:dyDescent="0.25">
      <c r="H9846">
        <v>9838</v>
      </c>
      <c r="I9846">
        <f>Lang!$A9838</f>
        <v>44459</v>
      </c>
      <c r="J9846">
        <f>Lang!$B9838</f>
        <v>7</v>
      </c>
      <c r="K9846">
        <f>SUM($J$9:$J9845)</f>
        <v>44456</v>
      </c>
    </row>
    <row r="9847" spans="8:11" x14ac:dyDescent="0.25">
      <c r="H9847">
        <v>9839</v>
      </c>
      <c r="I9847">
        <f>Lang!$A9839</f>
        <v>44466</v>
      </c>
      <c r="J9847">
        <f>Lang!$B9839</f>
        <v>5</v>
      </c>
      <c r="K9847">
        <f>SUM($J$9:$J9846)</f>
        <v>44463</v>
      </c>
    </row>
    <row r="9848" spans="8:11" x14ac:dyDescent="0.25">
      <c r="H9848">
        <v>9840</v>
      </c>
      <c r="I9848">
        <f>Lang!$A9840</f>
        <v>44466</v>
      </c>
      <c r="J9848">
        <f>Lang!$B9840</f>
        <v>5</v>
      </c>
      <c r="K9848">
        <f>SUM($J$9:$J9847)</f>
        <v>44468</v>
      </c>
    </row>
    <row r="9849" spans="8:11" x14ac:dyDescent="0.25">
      <c r="H9849">
        <v>9841</v>
      </c>
      <c r="I9849">
        <f>Lang!$A9841</f>
        <v>44471</v>
      </c>
      <c r="J9849">
        <f>Lang!$B9841</f>
        <v>1</v>
      </c>
      <c r="K9849">
        <f>SUM($J$9:$J9848)</f>
        <v>44473</v>
      </c>
    </row>
    <row r="9850" spans="8:11" x14ac:dyDescent="0.25">
      <c r="H9850">
        <v>9842</v>
      </c>
      <c r="I9850">
        <f>Lang!$A9842</f>
        <v>44475</v>
      </c>
      <c r="J9850">
        <f>Lang!$B9842</f>
        <v>5</v>
      </c>
      <c r="K9850">
        <f>SUM($J$9:$J9849)</f>
        <v>44474</v>
      </c>
    </row>
    <row r="9851" spans="8:11" x14ac:dyDescent="0.25">
      <c r="H9851">
        <v>9843</v>
      </c>
      <c r="I9851">
        <f>Lang!$A9843</f>
        <v>44483</v>
      </c>
      <c r="J9851">
        <f>Lang!$B9843</f>
        <v>3</v>
      </c>
      <c r="K9851">
        <f>SUM($J$9:$J9850)</f>
        <v>44479</v>
      </c>
    </row>
    <row r="9852" spans="8:11" x14ac:dyDescent="0.25">
      <c r="H9852">
        <v>9844</v>
      </c>
      <c r="I9852">
        <f>Lang!$A9844</f>
        <v>44487</v>
      </c>
      <c r="J9852">
        <f>Lang!$B9844</f>
        <v>2</v>
      </c>
      <c r="K9852">
        <f>SUM($J$9:$J9851)</f>
        <v>44482</v>
      </c>
    </row>
    <row r="9853" spans="8:11" x14ac:dyDescent="0.25">
      <c r="H9853">
        <v>9845</v>
      </c>
      <c r="I9853">
        <f>Lang!$A9845</f>
        <v>44492</v>
      </c>
      <c r="J9853">
        <f>Lang!$B9845</f>
        <v>8</v>
      </c>
      <c r="K9853">
        <f>SUM($J$9:$J9852)</f>
        <v>44484</v>
      </c>
    </row>
    <row r="9854" spans="8:11" x14ac:dyDescent="0.25">
      <c r="H9854">
        <v>9846</v>
      </c>
      <c r="I9854">
        <f>Lang!$A9846</f>
        <v>44500</v>
      </c>
      <c r="J9854">
        <f>Lang!$B9846</f>
        <v>6</v>
      </c>
      <c r="K9854">
        <f>SUM($J$9:$J9853)</f>
        <v>44492</v>
      </c>
    </row>
    <row r="9855" spans="8:11" x14ac:dyDescent="0.25">
      <c r="H9855">
        <v>9847</v>
      </c>
      <c r="I9855">
        <f>Lang!$A9847</f>
        <v>44508</v>
      </c>
      <c r="J9855">
        <f>Lang!$B9847</f>
        <v>6</v>
      </c>
      <c r="K9855">
        <f>SUM($J$9:$J9854)</f>
        <v>44498</v>
      </c>
    </row>
    <row r="9856" spans="8:11" x14ac:dyDescent="0.25">
      <c r="H9856">
        <v>9848</v>
      </c>
      <c r="I9856">
        <f>Lang!$A9848</f>
        <v>44510</v>
      </c>
      <c r="J9856">
        <f>Lang!$B9848</f>
        <v>2</v>
      </c>
      <c r="K9856">
        <f>SUM($J$9:$J9855)</f>
        <v>44504</v>
      </c>
    </row>
    <row r="9857" spans="8:11" x14ac:dyDescent="0.25">
      <c r="H9857">
        <v>9849</v>
      </c>
      <c r="I9857">
        <f>Lang!$A9849</f>
        <v>44513</v>
      </c>
      <c r="J9857">
        <f>Lang!$B9849</f>
        <v>4</v>
      </c>
      <c r="K9857">
        <f>SUM($J$9:$J9856)</f>
        <v>44506</v>
      </c>
    </row>
    <row r="9858" spans="8:11" x14ac:dyDescent="0.25">
      <c r="H9858">
        <v>9850</v>
      </c>
      <c r="I9858">
        <f>Lang!$A9850</f>
        <v>44518</v>
      </c>
      <c r="J9858">
        <f>Lang!$B9850</f>
        <v>6</v>
      </c>
      <c r="K9858">
        <f>SUM($J$9:$J9857)</f>
        <v>44510</v>
      </c>
    </row>
    <row r="9859" spans="8:11" x14ac:dyDescent="0.25">
      <c r="H9859">
        <v>9851</v>
      </c>
      <c r="I9859">
        <f>Lang!$A9851</f>
        <v>44524</v>
      </c>
      <c r="J9859">
        <f>Lang!$B9851</f>
        <v>8</v>
      </c>
      <c r="K9859">
        <f>SUM($J$9:$J9858)</f>
        <v>44516</v>
      </c>
    </row>
    <row r="9860" spans="8:11" x14ac:dyDescent="0.25">
      <c r="H9860">
        <v>9852</v>
      </c>
      <c r="I9860">
        <f>Lang!$A9852</f>
        <v>44526</v>
      </c>
      <c r="J9860">
        <f>Lang!$B9852</f>
        <v>4</v>
      </c>
      <c r="K9860">
        <f>SUM($J$9:$J9859)</f>
        <v>44524</v>
      </c>
    </row>
    <row r="9861" spans="8:11" x14ac:dyDescent="0.25">
      <c r="H9861">
        <v>9853</v>
      </c>
      <c r="I9861">
        <f>Lang!$A9853</f>
        <v>44526</v>
      </c>
      <c r="J9861">
        <f>Lang!$B9853</f>
        <v>1</v>
      </c>
      <c r="K9861">
        <f>SUM($J$9:$J9860)</f>
        <v>44528</v>
      </c>
    </row>
    <row r="9862" spans="8:11" x14ac:dyDescent="0.25">
      <c r="H9862">
        <v>9854</v>
      </c>
      <c r="I9862">
        <f>Lang!$A9854</f>
        <v>44529</v>
      </c>
      <c r="J9862">
        <f>Lang!$B9854</f>
        <v>4</v>
      </c>
      <c r="K9862">
        <f>SUM($J$9:$J9861)</f>
        <v>44529</v>
      </c>
    </row>
    <row r="9863" spans="8:11" x14ac:dyDescent="0.25">
      <c r="H9863">
        <v>9855</v>
      </c>
      <c r="I9863">
        <f>Lang!$A9855</f>
        <v>44536</v>
      </c>
      <c r="J9863">
        <f>Lang!$B9855</f>
        <v>6</v>
      </c>
      <c r="K9863">
        <f>SUM($J$9:$J9862)</f>
        <v>44533</v>
      </c>
    </row>
    <row r="9864" spans="8:11" x14ac:dyDescent="0.25">
      <c r="H9864">
        <v>9856</v>
      </c>
      <c r="I9864">
        <f>Lang!$A9856</f>
        <v>44536</v>
      </c>
      <c r="J9864">
        <f>Lang!$B9856</f>
        <v>3</v>
      </c>
      <c r="K9864">
        <f>SUM($J$9:$J9863)</f>
        <v>44539</v>
      </c>
    </row>
    <row r="9865" spans="8:11" x14ac:dyDescent="0.25">
      <c r="H9865">
        <v>9857</v>
      </c>
      <c r="I9865">
        <f>Lang!$A9857</f>
        <v>44538</v>
      </c>
      <c r="J9865">
        <f>Lang!$B9857</f>
        <v>1</v>
      </c>
      <c r="K9865">
        <f>SUM($J$9:$J9864)</f>
        <v>44542</v>
      </c>
    </row>
    <row r="9866" spans="8:11" x14ac:dyDescent="0.25">
      <c r="H9866">
        <v>9858</v>
      </c>
      <c r="I9866">
        <f>Lang!$A9858</f>
        <v>44538</v>
      </c>
      <c r="J9866">
        <f>Lang!$B9858</f>
        <v>4</v>
      </c>
      <c r="K9866">
        <f>SUM($J$9:$J9865)</f>
        <v>44543</v>
      </c>
    </row>
    <row r="9867" spans="8:11" x14ac:dyDescent="0.25">
      <c r="H9867">
        <v>9859</v>
      </c>
      <c r="I9867">
        <f>Lang!$A9859</f>
        <v>44544</v>
      </c>
      <c r="J9867">
        <f>Lang!$B9859</f>
        <v>2</v>
      </c>
      <c r="K9867">
        <f>SUM($J$9:$J9866)</f>
        <v>44547</v>
      </c>
    </row>
    <row r="9868" spans="8:11" x14ac:dyDescent="0.25">
      <c r="H9868">
        <v>9860</v>
      </c>
      <c r="I9868">
        <f>Lang!$A9860</f>
        <v>44551</v>
      </c>
      <c r="J9868">
        <f>Lang!$B9860</f>
        <v>6</v>
      </c>
      <c r="K9868">
        <f>SUM($J$9:$J9867)</f>
        <v>44549</v>
      </c>
    </row>
    <row r="9869" spans="8:11" x14ac:dyDescent="0.25">
      <c r="H9869">
        <v>9861</v>
      </c>
      <c r="I9869">
        <f>Lang!$A9861</f>
        <v>44555</v>
      </c>
      <c r="J9869">
        <f>Lang!$B9861</f>
        <v>8</v>
      </c>
      <c r="K9869">
        <f>SUM($J$9:$J9868)</f>
        <v>44555</v>
      </c>
    </row>
    <row r="9870" spans="8:11" x14ac:dyDescent="0.25">
      <c r="H9870">
        <v>9862</v>
      </c>
      <c r="I9870">
        <f>Lang!$A9862</f>
        <v>44559</v>
      </c>
      <c r="J9870">
        <f>Lang!$B9862</f>
        <v>3</v>
      </c>
      <c r="K9870">
        <f>SUM($J$9:$J9869)</f>
        <v>44563</v>
      </c>
    </row>
    <row r="9871" spans="8:11" x14ac:dyDescent="0.25">
      <c r="H9871">
        <v>9863</v>
      </c>
      <c r="I9871">
        <f>Lang!$A9863</f>
        <v>44560</v>
      </c>
      <c r="J9871">
        <f>Lang!$B9863</f>
        <v>7</v>
      </c>
      <c r="K9871">
        <f>SUM($J$9:$J9870)</f>
        <v>44566</v>
      </c>
    </row>
    <row r="9872" spans="8:11" x14ac:dyDescent="0.25">
      <c r="H9872">
        <v>9864</v>
      </c>
      <c r="I9872">
        <f>Lang!$A9864</f>
        <v>44569</v>
      </c>
      <c r="J9872">
        <f>Lang!$B9864</f>
        <v>2</v>
      </c>
      <c r="K9872">
        <f>SUM($J$9:$J9871)</f>
        <v>44573</v>
      </c>
    </row>
    <row r="9873" spans="8:11" x14ac:dyDescent="0.25">
      <c r="H9873">
        <v>9865</v>
      </c>
      <c r="I9873">
        <f>Lang!$A9865</f>
        <v>44578</v>
      </c>
      <c r="J9873">
        <f>Lang!$B9865</f>
        <v>2</v>
      </c>
      <c r="K9873">
        <f>SUM($J$9:$J9872)</f>
        <v>44575</v>
      </c>
    </row>
    <row r="9874" spans="8:11" x14ac:dyDescent="0.25">
      <c r="H9874">
        <v>9866</v>
      </c>
      <c r="I9874">
        <f>Lang!$A9866</f>
        <v>44586</v>
      </c>
      <c r="J9874">
        <f>Lang!$B9866</f>
        <v>1</v>
      </c>
      <c r="K9874">
        <f>SUM($J$9:$J9873)</f>
        <v>44577</v>
      </c>
    </row>
    <row r="9875" spans="8:11" x14ac:dyDescent="0.25">
      <c r="H9875">
        <v>9867</v>
      </c>
      <c r="I9875">
        <f>Lang!$A9867</f>
        <v>44590</v>
      </c>
      <c r="J9875">
        <f>Lang!$B9867</f>
        <v>6</v>
      </c>
      <c r="K9875">
        <f>SUM($J$9:$J9874)</f>
        <v>44578</v>
      </c>
    </row>
    <row r="9876" spans="8:11" x14ac:dyDescent="0.25">
      <c r="H9876">
        <v>9868</v>
      </c>
      <c r="I9876">
        <f>Lang!$A9868</f>
        <v>44598</v>
      </c>
      <c r="J9876">
        <f>Lang!$B9868</f>
        <v>6</v>
      </c>
      <c r="K9876">
        <f>SUM($J$9:$J9875)</f>
        <v>44584</v>
      </c>
    </row>
    <row r="9877" spans="8:11" x14ac:dyDescent="0.25">
      <c r="H9877">
        <v>9869</v>
      </c>
      <c r="I9877">
        <f>Lang!$A9869</f>
        <v>44606</v>
      </c>
      <c r="J9877">
        <f>Lang!$B9869</f>
        <v>4</v>
      </c>
      <c r="K9877">
        <f>SUM($J$9:$J9876)</f>
        <v>44590</v>
      </c>
    </row>
    <row r="9878" spans="8:11" x14ac:dyDescent="0.25">
      <c r="H9878">
        <v>9870</v>
      </c>
      <c r="I9878">
        <f>Lang!$A9870</f>
        <v>44611</v>
      </c>
      <c r="J9878">
        <f>Lang!$B9870</f>
        <v>2</v>
      </c>
      <c r="K9878">
        <f>SUM($J$9:$J9877)</f>
        <v>44594</v>
      </c>
    </row>
    <row r="9879" spans="8:11" x14ac:dyDescent="0.25">
      <c r="H9879">
        <v>9871</v>
      </c>
      <c r="I9879">
        <f>Lang!$A9871</f>
        <v>44619</v>
      </c>
      <c r="J9879">
        <f>Lang!$B9871</f>
        <v>8</v>
      </c>
      <c r="K9879">
        <f>SUM($J$9:$J9878)</f>
        <v>44596</v>
      </c>
    </row>
    <row r="9880" spans="8:11" x14ac:dyDescent="0.25">
      <c r="H9880">
        <v>9872</v>
      </c>
      <c r="I9880">
        <f>Lang!$A9872</f>
        <v>44622</v>
      </c>
      <c r="J9880">
        <f>Lang!$B9872</f>
        <v>1</v>
      </c>
      <c r="K9880">
        <f>SUM($J$9:$J9879)</f>
        <v>44604</v>
      </c>
    </row>
    <row r="9881" spans="8:11" x14ac:dyDescent="0.25">
      <c r="H9881">
        <v>9873</v>
      </c>
      <c r="I9881">
        <f>Lang!$A9873</f>
        <v>44622</v>
      </c>
      <c r="J9881">
        <f>Lang!$B9873</f>
        <v>2</v>
      </c>
      <c r="K9881">
        <f>SUM($J$9:$J9880)</f>
        <v>44605</v>
      </c>
    </row>
    <row r="9882" spans="8:11" x14ac:dyDescent="0.25">
      <c r="H9882">
        <v>9874</v>
      </c>
      <c r="I9882">
        <f>Lang!$A9874</f>
        <v>44625</v>
      </c>
      <c r="J9882">
        <f>Lang!$B9874</f>
        <v>7</v>
      </c>
      <c r="K9882">
        <f>SUM($J$9:$J9881)</f>
        <v>44607</v>
      </c>
    </row>
    <row r="9883" spans="8:11" x14ac:dyDescent="0.25">
      <c r="H9883">
        <v>9875</v>
      </c>
      <c r="I9883">
        <f>Lang!$A9875</f>
        <v>44630</v>
      </c>
      <c r="J9883">
        <f>Lang!$B9875</f>
        <v>5</v>
      </c>
      <c r="K9883">
        <f>SUM($J$9:$J9882)</f>
        <v>44614</v>
      </c>
    </row>
    <row r="9884" spans="8:11" x14ac:dyDescent="0.25">
      <c r="H9884">
        <v>9876</v>
      </c>
      <c r="I9884">
        <f>Lang!$A9876</f>
        <v>44634</v>
      </c>
      <c r="J9884">
        <f>Lang!$B9876</f>
        <v>6</v>
      </c>
      <c r="K9884">
        <f>SUM($J$9:$J9883)</f>
        <v>44619</v>
      </c>
    </row>
    <row r="9885" spans="8:11" x14ac:dyDescent="0.25">
      <c r="H9885">
        <v>9877</v>
      </c>
      <c r="I9885">
        <f>Lang!$A9877</f>
        <v>44634</v>
      </c>
      <c r="J9885">
        <f>Lang!$B9877</f>
        <v>2</v>
      </c>
      <c r="K9885">
        <f>SUM($J$9:$J9884)</f>
        <v>44625</v>
      </c>
    </row>
    <row r="9886" spans="8:11" x14ac:dyDescent="0.25">
      <c r="H9886">
        <v>9878</v>
      </c>
      <c r="I9886">
        <f>Lang!$A9878</f>
        <v>44637</v>
      </c>
      <c r="J9886">
        <f>Lang!$B9878</f>
        <v>2</v>
      </c>
      <c r="K9886">
        <f>SUM($J$9:$J9885)</f>
        <v>44627</v>
      </c>
    </row>
    <row r="9887" spans="8:11" x14ac:dyDescent="0.25">
      <c r="H9887">
        <v>9879</v>
      </c>
      <c r="I9887">
        <f>Lang!$A9879</f>
        <v>44643</v>
      </c>
      <c r="J9887">
        <f>Lang!$B9879</f>
        <v>8</v>
      </c>
      <c r="K9887">
        <f>SUM($J$9:$J9886)</f>
        <v>44629</v>
      </c>
    </row>
    <row r="9888" spans="8:11" x14ac:dyDescent="0.25">
      <c r="H9888">
        <v>9880</v>
      </c>
      <c r="I9888">
        <f>Lang!$A9880</f>
        <v>44646</v>
      </c>
      <c r="J9888">
        <f>Lang!$B9880</f>
        <v>8</v>
      </c>
      <c r="K9888">
        <f>SUM($J$9:$J9887)</f>
        <v>44637</v>
      </c>
    </row>
    <row r="9889" spans="8:11" x14ac:dyDescent="0.25">
      <c r="H9889">
        <v>9881</v>
      </c>
      <c r="I9889">
        <f>Lang!$A9881</f>
        <v>44655</v>
      </c>
      <c r="J9889">
        <f>Lang!$B9881</f>
        <v>4</v>
      </c>
      <c r="K9889">
        <f>SUM($J$9:$J9888)</f>
        <v>44645</v>
      </c>
    </row>
    <row r="9890" spans="8:11" x14ac:dyDescent="0.25">
      <c r="H9890">
        <v>9882</v>
      </c>
      <c r="I9890">
        <f>Lang!$A9882</f>
        <v>44664</v>
      </c>
      <c r="J9890">
        <f>Lang!$B9882</f>
        <v>4</v>
      </c>
      <c r="K9890">
        <f>SUM($J$9:$J9889)</f>
        <v>44649</v>
      </c>
    </row>
    <row r="9891" spans="8:11" x14ac:dyDescent="0.25">
      <c r="H9891">
        <v>9883</v>
      </c>
      <c r="I9891">
        <f>Lang!$A9883</f>
        <v>44666</v>
      </c>
      <c r="J9891">
        <f>Lang!$B9883</f>
        <v>8</v>
      </c>
      <c r="K9891">
        <f>SUM($J$9:$J9890)</f>
        <v>44653</v>
      </c>
    </row>
    <row r="9892" spans="8:11" x14ac:dyDescent="0.25">
      <c r="H9892">
        <v>9884</v>
      </c>
      <c r="I9892">
        <f>Lang!$A9884</f>
        <v>44670</v>
      </c>
      <c r="J9892">
        <f>Lang!$B9884</f>
        <v>1</v>
      </c>
      <c r="K9892">
        <f>SUM($J$9:$J9891)</f>
        <v>44661</v>
      </c>
    </row>
    <row r="9893" spans="8:11" x14ac:dyDescent="0.25">
      <c r="H9893">
        <v>9885</v>
      </c>
      <c r="I9893">
        <f>Lang!$A9885</f>
        <v>44676</v>
      </c>
      <c r="J9893">
        <f>Lang!$B9885</f>
        <v>2</v>
      </c>
      <c r="K9893">
        <f>SUM($J$9:$J9892)</f>
        <v>44662</v>
      </c>
    </row>
    <row r="9894" spans="8:11" x14ac:dyDescent="0.25">
      <c r="H9894">
        <v>9886</v>
      </c>
      <c r="I9894">
        <f>Lang!$A9886</f>
        <v>44678</v>
      </c>
      <c r="J9894">
        <f>Lang!$B9886</f>
        <v>6</v>
      </c>
      <c r="K9894">
        <f>SUM($J$9:$J9893)</f>
        <v>44664</v>
      </c>
    </row>
    <row r="9895" spans="8:11" x14ac:dyDescent="0.25">
      <c r="H9895">
        <v>9887</v>
      </c>
      <c r="I9895">
        <f>Lang!$A9887</f>
        <v>44681</v>
      </c>
      <c r="J9895">
        <f>Lang!$B9887</f>
        <v>3</v>
      </c>
      <c r="K9895">
        <f>SUM($J$9:$J9894)</f>
        <v>44670</v>
      </c>
    </row>
    <row r="9896" spans="8:11" x14ac:dyDescent="0.25">
      <c r="H9896">
        <v>9888</v>
      </c>
      <c r="I9896">
        <f>Lang!$A9888</f>
        <v>44690</v>
      </c>
      <c r="J9896">
        <f>Lang!$B9888</f>
        <v>2</v>
      </c>
      <c r="K9896">
        <f>SUM($J$9:$J9895)</f>
        <v>44673</v>
      </c>
    </row>
    <row r="9897" spans="8:11" x14ac:dyDescent="0.25">
      <c r="H9897">
        <v>9889</v>
      </c>
      <c r="I9897">
        <f>Lang!$A9889</f>
        <v>44693</v>
      </c>
      <c r="J9897">
        <f>Lang!$B9889</f>
        <v>3</v>
      </c>
      <c r="K9897">
        <f>SUM($J$9:$J9896)</f>
        <v>44675</v>
      </c>
    </row>
    <row r="9898" spans="8:11" x14ac:dyDescent="0.25">
      <c r="H9898">
        <v>9890</v>
      </c>
      <c r="I9898">
        <f>Lang!$A9890</f>
        <v>44699</v>
      </c>
      <c r="J9898">
        <f>Lang!$B9890</f>
        <v>8</v>
      </c>
      <c r="K9898">
        <f>SUM($J$9:$J9897)</f>
        <v>44678</v>
      </c>
    </row>
    <row r="9899" spans="8:11" x14ac:dyDescent="0.25">
      <c r="H9899">
        <v>9891</v>
      </c>
      <c r="I9899">
        <f>Lang!$A9891</f>
        <v>44700</v>
      </c>
      <c r="J9899">
        <f>Lang!$B9891</f>
        <v>8</v>
      </c>
      <c r="K9899">
        <f>SUM($J$9:$J9898)</f>
        <v>44686</v>
      </c>
    </row>
    <row r="9900" spans="8:11" x14ac:dyDescent="0.25">
      <c r="H9900">
        <v>9892</v>
      </c>
      <c r="I9900">
        <f>Lang!$A9892</f>
        <v>44708</v>
      </c>
      <c r="J9900">
        <f>Lang!$B9892</f>
        <v>1</v>
      </c>
      <c r="K9900">
        <f>SUM($J$9:$J9899)</f>
        <v>44694</v>
      </c>
    </row>
    <row r="9901" spans="8:11" x14ac:dyDescent="0.25">
      <c r="H9901">
        <v>9893</v>
      </c>
      <c r="I9901">
        <f>Lang!$A9893</f>
        <v>44715</v>
      </c>
      <c r="J9901">
        <f>Lang!$B9893</f>
        <v>1</v>
      </c>
      <c r="K9901">
        <f>SUM($J$9:$J9900)</f>
        <v>44695</v>
      </c>
    </row>
    <row r="9902" spans="8:11" x14ac:dyDescent="0.25">
      <c r="H9902">
        <v>9894</v>
      </c>
      <c r="I9902">
        <f>Lang!$A9894</f>
        <v>44715</v>
      </c>
      <c r="J9902">
        <f>Lang!$B9894</f>
        <v>8</v>
      </c>
      <c r="K9902">
        <f>SUM($J$9:$J9901)</f>
        <v>44696</v>
      </c>
    </row>
    <row r="9903" spans="8:11" x14ac:dyDescent="0.25">
      <c r="H9903">
        <v>9895</v>
      </c>
      <c r="I9903">
        <f>Lang!$A9895</f>
        <v>44721</v>
      </c>
      <c r="J9903">
        <f>Lang!$B9895</f>
        <v>3</v>
      </c>
      <c r="K9903">
        <f>SUM($J$9:$J9902)</f>
        <v>44704</v>
      </c>
    </row>
    <row r="9904" spans="8:11" x14ac:dyDescent="0.25">
      <c r="H9904">
        <v>9896</v>
      </c>
      <c r="I9904">
        <f>Lang!$A9896</f>
        <v>44721</v>
      </c>
      <c r="J9904">
        <f>Lang!$B9896</f>
        <v>3</v>
      </c>
      <c r="K9904">
        <f>SUM($J$9:$J9903)</f>
        <v>44707</v>
      </c>
    </row>
    <row r="9905" spans="8:11" x14ac:dyDescent="0.25">
      <c r="H9905">
        <v>9897</v>
      </c>
      <c r="I9905">
        <f>Lang!$A9897</f>
        <v>44723</v>
      </c>
      <c r="J9905">
        <f>Lang!$B9897</f>
        <v>7</v>
      </c>
      <c r="K9905">
        <f>SUM($J$9:$J9904)</f>
        <v>44710</v>
      </c>
    </row>
    <row r="9906" spans="8:11" x14ac:dyDescent="0.25">
      <c r="H9906">
        <v>9898</v>
      </c>
      <c r="I9906">
        <f>Lang!$A9898</f>
        <v>44732</v>
      </c>
      <c r="J9906">
        <f>Lang!$B9898</f>
        <v>6</v>
      </c>
      <c r="K9906">
        <f>SUM($J$9:$J9905)</f>
        <v>44717</v>
      </c>
    </row>
    <row r="9907" spans="8:11" x14ac:dyDescent="0.25">
      <c r="H9907">
        <v>9899</v>
      </c>
      <c r="I9907">
        <f>Lang!$A9899</f>
        <v>44737</v>
      </c>
      <c r="J9907">
        <f>Lang!$B9899</f>
        <v>6</v>
      </c>
      <c r="K9907">
        <f>SUM($J$9:$J9906)</f>
        <v>44723</v>
      </c>
    </row>
    <row r="9908" spans="8:11" x14ac:dyDescent="0.25">
      <c r="H9908">
        <v>9900</v>
      </c>
      <c r="I9908">
        <f>Lang!$A9900</f>
        <v>44743</v>
      </c>
      <c r="J9908">
        <f>Lang!$B9900</f>
        <v>3</v>
      </c>
      <c r="K9908">
        <f>SUM($J$9:$J9907)</f>
        <v>44729</v>
      </c>
    </row>
    <row r="9909" spans="8:11" x14ac:dyDescent="0.25">
      <c r="H9909">
        <v>9901</v>
      </c>
      <c r="I9909">
        <f>Lang!$A9901</f>
        <v>44746</v>
      </c>
      <c r="J9909">
        <f>Lang!$B9901</f>
        <v>4</v>
      </c>
      <c r="K9909">
        <f>SUM($J$9:$J9908)</f>
        <v>44732</v>
      </c>
    </row>
    <row r="9910" spans="8:11" x14ac:dyDescent="0.25">
      <c r="H9910">
        <v>9902</v>
      </c>
      <c r="I9910">
        <f>Lang!$A9902</f>
        <v>44746</v>
      </c>
      <c r="J9910">
        <f>Lang!$B9902</f>
        <v>1</v>
      </c>
      <c r="K9910">
        <f>SUM($J$9:$J9909)</f>
        <v>44736</v>
      </c>
    </row>
    <row r="9911" spans="8:11" x14ac:dyDescent="0.25">
      <c r="H9911">
        <v>9903</v>
      </c>
      <c r="I9911">
        <f>Lang!$A9903</f>
        <v>44749</v>
      </c>
      <c r="J9911">
        <f>Lang!$B9903</f>
        <v>8</v>
      </c>
      <c r="K9911">
        <f>SUM($J$9:$J9910)</f>
        <v>44737</v>
      </c>
    </row>
    <row r="9912" spans="8:11" x14ac:dyDescent="0.25">
      <c r="H9912">
        <v>9904</v>
      </c>
      <c r="I9912">
        <f>Lang!$A9904</f>
        <v>44757</v>
      </c>
      <c r="J9912">
        <f>Lang!$B9904</f>
        <v>1</v>
      </c>
      <c r="K9912">
        <f>SUM($J$9:$J9911)</f>
        <v>44745</v>
      </c>
    </row>
    <row r="9913" spans="8:11" x14ac:dyDescent="0.25">
      <c r="H9913">
        <v>9905</v>
      </c>
      <c r="I9913">
        <f>Lang!$A9905</f>
        <v>44763</v>
      </c>
      <c r="J9913">
        <f>Lang!$B9905</f>
        <v>2</v>
      </c>
      <c r="K9913">
        <f>SUM($J$9:$J9912)</f>
        <v>44746</v>
      </c>
    </row>
    <row r="9914" spans="8:11" x14ac:dyDescent="0.25">
      <c r="H9914">
        <v>9906</v>
      </c>
      <c r="I9914">
        <f>Lang!$A9906</f>
        <v>44766</v>
      </c>
      <c r="J9914">
        <f>Lang!$B9906</f>
        <v>2</v>
      </c>
      <c r="K9914">
        <f>SUM($J$9:$J9913)</f>
        <v>44748</v>
      </c>
    </row>
    <row r="9915" spans="8:11" x14ac:dyDescent="0.25">
      <c r="H9915">
        <v>9907</v>
      </c>
      <c r="I9915">
        <f>Lang!$A9907</f>
        <v>44767</v>
      </c>
      <c r="J9915">
        <f>Lang!$B9907</f>
        <v>5</v>
      </c>
      <c r="K9915">
        <f>SUM($J$9:$J9914)</f>
        <v>44750</v>
      </c>
    </row>
    <row r="9916" spans="8:11" x14ac:dyDescent="0.25">
      <c r="H9916">
        <v>9908</v>
      </c>
      <c r="I9916">
        <f>Lang!$A9908</f>
        <v>44773</v>
      </c>
      <c r="J9916">
        <f>Lang!$B9908</f>
        <v>6</v>
      </c>
      <c r="K9916">
        <f>SUM($J$9:$J9915)</f>
        <v>44755</v>
      </c>
    </row>
    <row r="9917" spans="8:11" x14ac:dyDescent="0.25">
      <c r="H9917">
        <v>9909</v>
      </c>
      <c r="I9917">
        <f>Lang!$A9909</f>
        <v>44781</v>
      </c>
      <c r="J9917">
        <f>Lang!$B9909</f>
        <v>4</v>
      </c>
      <c r="K9917">
        <f>SUM($J$9:$J9916)</f>
        <v>44761</v>
      </c>
    </row>
    <row r="9918" spans="8:11" x14ac:dyDescent="0.25">
      <c r="H9918">
        <v>9910</v>
      </c>
      <c r="I9918">
        <f>Lang!$A9910</f>
        <v>44784</v>
      </c>
      <c r="J9918">
        <f>Lang!$B9910</f>
        <v>4</v>
      </c>
      <c r="K9918">
        <f>SUM($J$9:$J9917)</f>
        <v>44765</v>
      </c>
    </row>
    <row r="9919" spans="8:11" x14ac:dyDescent="0.25">
      <c r="H9919">
        <v>9911</v>
      </c>
      <c r="I9919">
        <f>Lang!$A9911</f>
        <v>44793</v>
      </c>
      <c r="J9919">
        <f>Lang!$B9911</f>
        <v>3</v>
      </c>
      <c r="K9919">
        <f>SUM($J$9:$J9918)</f>
        <v>44769</v>
      </c>
    </row>
    <row r="9920" spans="8:11" x14ac:dyDescent="0.25">
      <c r="H9920">
        <v>9912</v>
      </c>
      <c r="I9920">
        <f>Lang!$A9912</f>
        <v>44801</v>
      </c>
      <c r="J9920">
        <f>Lang!$B9912</f>
        <v>8</v>
      </c>
      <c r="K9920">
        <f>SUM($J$9:$J9919)</f>
        <v>44772</v>
      </c>
    </row>
    <row r="9921" spans="8:11" x14ac:dyDescent="0.25">
      <c r="H9921">
        <v>9913</v>
      </c>
      <c r="I9921">
        <f>Lang!$A9913</f>
        <v>44805</v>
      </c>
      <c r="J9921">
        <f>Lang!$B9913</f>
        <v>2</v>
      </c>
      <c r="K9921">
        <f>SUM($J$9:$J9920)</f>
        <v>44780</v>
      </c>
    </row>
    <row r="9922" spans="8:11" x14ac:dyDescent="0.25">
      <c r="H9922">
        <v>9914</v>
      </c>
      <c r="I9922">
        <f>Lang!$A9914</f>
        <v>44807</v>
      </c>
      <c r="J9922">
        <f>Lang!$B9914</f>
        <v>3</v>
      </c>
      <c r="K9922">
        <f>SUM($J$9:$J9921)</f>
        <v>44782</v>
      </c>
    </row>
    <row r="9923" spans="8:11" x14ac:dyDescent="0.25">
      <c r="H9923">
        <v>9915</v>
      </c>
      <c r="I9923">
        <f>Lang!$A9915</f>
        <v>44815</v>
      </c>
      <c r="J9923">
        <f>Lang!$B9915</f>
        <v>6</v>
      </c>
      <c r="K9923">
        <f>SUM($J$9:$J9922)</f>
        <v>44785</v>
      </c>
    </row>
    <row r="9924" spans="8:11" x14ac:dyDescent="0.25">
      <c r="H9924">
        <v>9916</v>
      </c>
      <c r="I9924">
        <f>Lang!$A9916</f>
        <v>44819</v>
      </c>
      <c r="J9924">
        <f>Lang!$B9916</f>
        <v>3</v>
      </c>
      <c r="K9924">
        <f>SUM($J$9:$J9923)</f>
        <v>44791</v>
      </c>
    </row>
    <row r="9925" spans="8:11" x14ac:dyDescent="0.25">
      <c r="H9925">
        <v>9917</v>
      </c>
      <c r="I9925">
        <f>Lang!$A9917</f>
        <v>44821</v>
      </c>
      <c r="J9925">
        <f>Lang!$B9917</f>
        <v>2</v>
      </c>
      <c r="K9925">
        <f>SUM($J$9:$J9924)</f>
        <v>44794</v>
      </c>
    </row>
    <row r="9926" spans="8:11" x14ac:dyDescent="0.25">
      <c r="H9926">
        <v>9918</v>
      </c>
      <c r="I9926">
        <f>Lang!$A9918</f>
        <v>44828</v>
      </c>
      <c r="J9926">
        <f>Lang!$B9918</f>
        <v>7</v>
      </c>
      <c r="K9926">
        <f>SUM($J$9:$J9925)</f>
        <v>44796</v>
      </c>
    </row>
    <row r="9927" spans="8:11" x14ac:dyDescent="0.25">
      <c r="H9927">
        <v>9919</v>
      </c>
      <c r="I9927">
        <f>Lang!$A9919</f>
        <v>44831</v>
      </c>
      <c r="J9927">
        <f>Lang!$B9919</f>
        <v>3</v>
      </c>
      <c r="K9927">
        <f>SUM($J$9:$J9926)</f>
        <v>44803</v>
      </c>
    </row>
    <row r="9928" spans="8:11" x14ac:dyDescent="0.25">
      <c r="H9928">
        <v>9920</v>
      </c>
      <c r="I9928">
        <f>Lang!$A9920</f>
        <v>44837</v>
      </c>
      <c r="J9928">
        <f>Lang!$B9920</f>
        <v>1</v>
      </c>
      <c r="K9928">
        <f>SUM($J$9:$J9927)</f>
        <v>44806</v>
      </c>
    </row>
    <row r="9929" spans="8:11" x14ac:dyDescent="0.25">
      <c r="H9929">
        <v>9921</v>
      </c>
      <c r="I9929">
        <f>Lang!$A9921</f>
        <v>44841</v>
      </c>
      <c r="J9929">
        <f>Lang!$B9921</f>
        <v>7</v>
      </c>
      <c r="K9929">
        <f>SUM($J$9:$J9928)</f>
        <v>44807</v>
      </c>
    </row>
    <row r="9930" spans="8:11" x14ac:dyDescent="0.25">
      <c r="H9930">
        <v>9922</v>
      </c>
      <c r="I9930">
        <f>Lang!$A9922</f>
        <v>44845</v>
      </c>
      <c r="J9930">
        <f>Lang!$B9922</f>
        <v>8</v>
      </c>
      <c r="K9930">
        <f>SUM($J$9:$J9929)</f>
        <v>44814</v>
      </c>
    </row>
    <row r="9931" spans="8:11" x14ac:dyDescent="0.25">
      <c r="H9931">
        <v>9923</v>
      </c>
      <c r="I9931">
        <f>Lang!$A9923</f>
        <v>44850</v>
      </c>
      <c r="J9931">
        <f>Lang!$B9923</f>
        <v>1</v>
      </c>
      <c r="K9931">
        <f>SUM($J$9:$J9930)</f>
        <v>44822</v>
      </c>
    </row>
    <row r="9932" spans="8:11" x14ac:dyDescent="0.25">
      <c r="H9932">
        <v>9924</v>
      </c>
      <c r="I9932">
        <f>Lang!$A9924</f>
        <v>44851</v>
      </c>
      <c r="J9932">
        <f>Lang!$B9924</f>
        <v>5</v>
      </c>
      <c r="K9932">
        <f>SUM($J$9:$J9931)</f>
        <v>44823</v>
      </c>
    </row>
    <row r="9933" spans="8:11" x14ac:dyDescent="0.25">
      <c r="H9933">
        <v>9925</v>
      </c>
      <c r="I9933">
        <f>Lang!$A9925</f>
        <v>44854</v>
      </c>
      <c r="J9933">
        <f>Lang!$B9925</f>
        <v>5</v>
      </c>
      <c r="K9933">
        <f>SUM($J$9:$J9932)</f>
        <v>44828</v>
      </c>
    </row>
    <row r="9934" spans="8:11" x14ac:dyDescent="0.25">
      <c r="H9934">
        <v>9926</v>
      </c>
      <c r="I9934">
        <f>Lang!$A9926</f>
        <v>44854</v>
      </c>
      <c r="J9934">
        <f>Lang!$B9926</f>
        <v>4</v>
      </c>
      <c r="K9934">
        <f>SUM($J$9:$J9933)</f>
        <v>44833</v>
      </c>
    </row>
    <row r="9935" spans="8:11" x14ac:dyDescent="0.25">
      <c r="H9935">
        <v>9927</v>
      </c>
      <c r="I9935">
        <f>Lang!$A9927</f>
        <v>44859</v>
      </c>
      <c r="J9935">
        <f>Lang!$B9927</f>
        <v>6</v>
      </c>
      <c r="K9935">
        <f>SUM($J$9:$J9934)</f>
        <v>44837</v>
      </c>
    </row>
    <row r="9936" spans="8:11" x14ac:dyDescent="0.25">
      <c r="H9936">
        <v>9928</v>
      </c>
      <c r="I9936">
        <f>Lang!$A9928</f>
        <v>44859</v>
      </c>
      <c r="J9936">
        <f>Lang!$B9928</f>
        <v>8</v>
      </c>
      <c r="K9936">
        <f>SUM($J$9:$J9935)</f>
        <v>44843</v>
      </c>
    </row>
    <row r="9937" spans="8:11" x14ac:dyDescent="0.25">
      <c r="H9937">
        <v>9929</v>
      </c>
      <c r="I9937">
        <f>Lang!$A9929</f>
        <v>44866</v>
      </c>
      <c r="J9937">
        <f>Lang!$B9929</f>
        <v>3</v>
      </c>
      <c r="K9937">
        <f>SUM($J$9:$J9936)</f>
        <v>44851</v>
      </c>
    </row>
    <row r="9938" spans="8:11" x14ac:dyDescent="0.25">
      <c r="H9938">
        <v>9930</v>
      </c>
      <c r="I9938">
        <f>Lang!$A9930</f>
        <v>44870</v>
      </c>
      <c r="J9938">
        <f>Lang!$B9930</f>
        <v>7</v>
      </c>
      <c r="K9938">
        <f>SUM($J$9:$J9937)</f>
        <v>44854</v>
      </c>
    </row>
    <row r="9939" spans="8:11" x14ac:dyDescent="0.25">
      <c r="H9939">
        <v>9931</v>
      </c>
      <c r="I9939">
        <f>Lang!$A9931</f>
        <v>44871</v>
      </c>
      <c r="J9939">
        <f>Lang!$B9931</f>
        <v>1</v>
      </c>
      <c r="K9939">
        <f>SUM($J$9:$J9938)</f>
        <v>44861</v>
      </c>
    </row>
    <row r="9940" spans="8:11" x14ac:dyDescent="0.25">
      <c r="H9940">
        <v>9932</v>
      </c>
      <c r="I9940">
        <f>Lang!$A9932</f>
        <v>44872</v>
      </c>
      <c r="J9940">
        <f>Lang!$B9932</f>
        <v>6</v>
      </c>
      <c r="K9940">
        <f>SUM($J$9:$J9939)</f>
        <v>44862</v>
      </c>
    </row>
    <row r="9941" spans="8:11" x14ac:dyDescent="0.25">
      <c r="H9941">
        <v>9933</v>
      </c>
      <c r="I9941">
        <f>Lang!$A9933</f>
        <v>44880</v>
      </c>
      <c r="J9941">
        <f>Lang!$B9933</f>
        <v>4</v>
      </c>
      <c r="K9941">
        <f>SUM($J$9:$J9940)</f>
        <v>44868</v>
      </c>
    </row>
    <row r="9942" spans="8:11" x14ac:dyDescent="0.25">
      <c r="H9942">
        <v>9934</v>
      </c>
      <c r="I9942">
        <f>Lang!$A9934</f>
        <v>44889</v>
      </c>
      <c r="J9942">
        <f>Lang!$B9934</f>
        <v>1</v>
      </c>
      <c r="K9942">
        <f>SUM($J$9:$J9941)</f>
        <v>44872</v>
      </c>
    </row>
    <row r="9943" spans="8:11" x14ac:dyDescent="0.25">
      <c r="H9943">
        <v>9935</v>
      </c>
      <c r="I9943">
        <f>Lang!$A9935</f>
        <v>44898</v>
      </c>
      <c r="J9943">
        <f>Lang!$B9935</f>
        <v>8</v>
      </c>
      <c r="K9943">
        <f>SUM($J$9:$J9942)</f>
        <v>44873</v>
      </c>
    </row>
    <row r="9944" spans="8:11" x14ac:dyDescent="0.25">
      <c r="H9944">
        <v>9936</v>
      </c>
      <c r="I9944">
        <f>Lang!$A9936</f>
        <v>44906</v>
      </c>
      <c r="J9944">
        <f>Lang!$B9936</f>
        <v>3</v>
      </c>
      <c r="K9944">
        <f>SUM($J$9:$J9943)</f>
        <v>44881</v>
      </c>
    </row>
    <row r="9945" spans="8:11" x14ac:dyDescent="0.25">
      <c r="H9945">
        <v>9937</v>
      </c>
      <c r="I9945">
        <f>Lang!$A9937</f>
        <v>44912</v>
      </c>
      <c r="J9945">
        <f>Lang!$B9937</f>
        <v>4</v>
      </c>
      <c r="K9945">
        <f>SUM($J$9:$J9944)</f>
        <v>44884</v>
      </c>
    </row>
    <row r="9946" spans="8:11" x14ac:dyDescent="0.25">
      <c r="H9946">
        <v>9938</v>
      </c>
      <c r="I9946">
        <f>Lang!$A9938</f>
        <v>44916</v>
      </c>
      <c r="J9946">
        <f>Lang!$B9938</f>
        <v>8</v>
      </c>
      <c r="K9946">
        <f>SUM($J$9:$J9945)</f>
        <v>44888</v>
      </c>
    </row>
    <row r="9947" spans="8:11" x14ac:dyDescent="0.25">
      <c r="H9947">
        <v>9939</v>
      </c>
      <c r="I9947">
        <f>Lang!$A9939</f>
        <v>44923</v>
      </c>
      <c r="J9947">
        <f>Lang!$B9939</f>
        <v>2</v>
      </c>
      <c r="K9947">
        <f>SUM($J$9:$J9946)</f>
        <v>44896</v>
      </c>
    </row>
    <row r="9948" spans="8:11" x14ac:dyDescent="0.25">
      <c r="H9948">
        <v>9940</v>
      </c>
      <c r="I9948">
        <f>Lang!$A9940</f>
        <v>44925</v>
      </c>
      <c r="J9948">
        <f>Lang!$B9940</f>
        <v>2</v>
      </c>
      <c r="K9948">
        <f>SUM($J$9:$J9947)</f>
        <v>44898</v>
      </c>
    </row>
    <row r="9949" spans="8:11" x14ac:dyDescent="0.25">
      <c r="H9949">
        <v>9941</v>
      </c>
      <c r="I9949">
        <f>Lang!$A9941</f>
        <v>44925</v>
      </c>
      <c r="J9949">
        <f>Lang!$B9941</f>
        <v>4</v>
      </c>
      <c r="K9949">
        <f>SUM($J$9:$J9948)</f>
        <v>44900</v>
      </c>
    </row>
    <row r="9950" spans="8:11" x14ac:dyDescent="0.25">
      <c r="H9950">
        <v>9942</v>
      </c>
      <c r="I9950">
        <f>Lang!$A9942</f>
        <v>44932</v>
      </c>
      <c r="J9950">
        <f>Lang!$B9942</f>
        <v>4</v>
      </c>
      <c r="K9950">
        <f>SUM($J$9:$J9949)</f>
        <v>44904</v>
      </c>
    </row>
    <row r="9951" spans="8:11" x14ac:dyDescent="0.25">
      <c r="H9951">
        <v>9943</v>
      </c>
      <c r="I9951">
        <f>Lang!$A9943</f>
        <v>44933</v>
      </c>
      <c r="J9951">
        <f>Lang!$B9943</f>
        <v>8</v>
      </c>
      <c r="K9951">
        <f>SUM($J$9:$J9950)</f>
        <v>44908</v>
      </c>
    </row>
    <row r="9952" spans="8:11" x14ac:dyDescent="0.25">
      <c r="H9952">
        <v>9944</v>
      </c>
      <c r="I9952">
        <f>Lang!$A9944</f>
        <v>44933</v>
      </c>
      <c r="J9952">
        <f>Lang!$B9944</f>
        <v>6</v>
      </c>
      <c r="K9952">
        <f>SUM($J$9:$J9951)</f>
        <v>44916</v>
      </c>
    </row>
    <row r="9953" spans="8:11" x14ac:dyDescent="0.25">
      <c r="H9953">
        <v>9945</v>
      </c>
      <c r="I9953">
        <f>Lang!$A9945</f>
        <v>44940</v>
      </c>
      <c r="J9953">
        <f>Lang!$B9945</f>
        <v>5</v>
      </c>
      <c r="K9953">
        <f>SUM($J$9:$J9952)</f>
        <v>44922</v>
      </c>
    </row>
    <row r="9954" spans="8:11" x14ac:dyDescent="0.25">
      <c r="H9954">
        <v>9946</v>
      </c>
      <c r="I9954">
        <f>Lang!$A9946</f>
        <v>44942</v>
      </c>
      <c r="J9954">
        <f>Lang!$B9946</f>
        <v>8</v>
      </c>
      <c r="K9954">
        <f>SUM($J$9:$J9953)</f>
        <v>44927</v>
      </c>
    </row>
    <row r="9955" spans="8:11" x14ac:dyDescent="0.25">
      <c r="H9955">
        <v>9947</v>
      </c>
      <c r="I9955">
        <f>Lang!$A9947</f>
        <v>44946</v>
      </c>
      <c r="J9955">
        <f>Lang!$B9947</f>
        <v>5</v>
      </c>
      <c r="K9955">
        <f>SUM($J$9:$J9954)</f>
        <v>44935</v>
      </c>
    </row>
    <row r="9956" spans="8:11" x14ac:dyDescent="0.25">
      <c r="H9956">
        <v>9948</v>
      </c>
      <c r="I9956">
        <f>Lang!$A9948</f>
        <v>44950</v>
      </c>
      <c r="J9956">
        <f>Lang!$B9948</f>
        <v>7</v>
      </c>
      <c r="K9956">
        <f>SUM($J$9:$J9955)</f>
        <v>44940</v>
      </c>
    </row>
    <row r="9957" spans="8:11" x14ac:dyDescent="0.25">
      <c r="H9957">
        <v>9949</v>
      </c>
      <c r="I9957">
        <f>Lang!$A9949</f>
        <v>44952</v>
      </c>
      <c r="J9957">
        <f>Lang!$B9949</f>
        <v>4</v>
      </c>
      <c r="K9957">
        <f>SUM($J$9:$J9956)</f>
        <v>44947</v>
      </c>
    </row>
    <row r="9958" spans="8:11" x14ac:dyDescent="0.25">
      <c r="H9958">
        <v>9950</v>
      </c>
      <c r="I9958">
        <f>Lang!$A9950</f>
        <v>44953</v>
      </c>
      <c r="J9958">
        <f>Lang!$B9950</f>
        <v>8</v>
      </c>
      <c r="K9958">
        <f>SUM($J$9:$J9957)</f>
        <v>44951</v>
      </c>
    </row>
    <row r="9959" spans="8:11" x14ac:dyDescent="0.25">
      <c r="H9959">
        <v>9951</v>
      </c>
      <c r="I9959">
        <f>Lang!$A9951</f>
        <v>44961</v>
      </c>
      <c r="J9959">
        <f>Lang!$B9951</f>
        <v>4</v>
      </c>
      <c r="K9959">
        <f>SUM($J$9:$J9958)</f>
        <v>44959</v>
      </c>
    </row>
    <row r="9960" spans="8:11" x14ac:dyDescent="0.25">
      <c r="H9960">
        <v>9952</v>
      </c>
      <c r="I9960">
        <f>Lang!$A9952</f>
        <v>44966</v>
      </c>
      <c r="J9960">
        <f>Lang!$B9952</f>
        <v>6</v>
      </c>
      <c r="K9960">
        <f>SUM($J$9:$J9959)</f>
        <v>44963</v>
      </c>
    </row>
    <row r="9961" spans="8:11" x14ac:dyDescent="0.25">
      <c r="H9961">
        <v>9953</v>
      </c>
      <c r="I9961">
        <f>Lang!$A9953</f>
        <v>44971</v>
      </c>
      <c r="J9961">
        <f>Lang!$B9953</f>
        <v>6</v>
      </c>
      <c r="K9961">
        <f>SUM($J$9:$J9960)</f>
        <v>44969</v>
      </c>
    </row>
    <row r="9962" spans="8:11" x14ac:dyDescent="0.25">
      <c r="H9962">
        <v>9954</v>
      </c>
      <c r="I9962">
        <f>Lang!$A9954</f>
        <v>44979</v>
      </c>
      <c r="J9962">
        <f>Lang!$B9954</f>
        <v>1</v>
      </c>
      <c r="K9962">
        <f>SUM($J$9:$J9961)</f>
        <v>44975</v>
      </c>
    </row>
    <row r="9963" spans="8:11" x14ac:dyDescent="0.25">
      <c r="H9963">
        <v>9955</v>
      </c>
      <c r="I9963">
        <f>Lang!$A9955</f>
        <v>44981</v>
      </c>
      <c r="J9963">
        <f>Lang!$B9955</f>
        <v>2</v>
      </c>
      <c r="K9963">
        <f>SUM($J$9:$J9962)</f>
        <v>44976</v>
      </c>
    </row>
    <row r="9964" spans="8:11" x14ac:dyDescent="0.25">
      <c r="H9964">
        <v>9956</v>
      </c>
      <c r="I9964">
        <f>Lang!$A9956</f>
        <v>44990</v>
      </c>
      <c r="J9964">
        <f>Lang!$B9956</f>
        <v>2</v>
      </c>
      <c r="K9964">
        <f>SUM($J$9:$J9963)</f>
        <v>44978</v>
      </c>
    </row>
    <row r="9965" spans="8:11" x14ac:dyDescent="0.25">
      <c r="H9965">
        <v>9957</v>
      </c>
      <c r="I9965">
        <f>Lang!$A9957</f>
        <v>44995</v>
      </c>
      <c r="J9965">
        <f>Lang!$B9957</f>
        <v>7</v>
      </c>
      <c r="K9965">
        <f>SUM($J$9:$J9964)</f>
        <v>44980</v>
      </c>
    </row>
    <row r="9966" spans="8:11" x14ac:dyDescent="0.25">
      <c r="H9966">
        <v>9958</v>
      </c>
      <c r="I9966">
        <f>Lang!$A9958</f>
        <v>44997</v>
      </c>
      <c r="J9966">
        <f>Lang!$B9958</f>
        <v>8</v>
      </c>
      <c r="K9966">
        <f>SUM($J$9:$J9965)</f>
        <v>44987</v>
      </c>
    </row>
    <row r="9967" spans="8:11" x14ac:dyDescent="0.25">
      <c r="H9967">
        <v>9959</v>
      </c>
      <c r="I9967">
        <f>Lang!$A9959</f>
        <v>45001</v>
      </c>
      <c r="J9967">
        <f>Lang!$B9959</f>
        <v>2</v>
      </c>
      <c r="K9967">
        <f>SUM($J$9:$J9966)</f>
        <v>44995</v>
      </c>
    </row>
    <row r="9968" spans="8:11" x14ac:dyDescent="0.25">
      <c r="H9968">
        <v>9960</v>
      </c>
      <c r="I9968">
        <f>Lang!$A9960</f>
        <v>45006</v>
      </c>
      <c r="J9968">
        <f>Lang!$B9960</f>
        <v>2</v>
      </c>
      <c r="K9968">
        <f>SUM($J$9:$J9967)</f>
        <v>44997</v>
      </c>
    </row>
    <row r="9969" spans="8:11" x14ac:dyDescent="0.25">
      <c r="H9969">
        <v>9961</v>
      </c>
      <c r="I9969">
        <f>Lang!$A9961</f>
        <v>45013</v>
      </c>
      <c r="J9969">
        <f>Lang!$B9961</f>
        <v>5</v>
      </c>
      <c r="K9969">
        <f>SUM($J$9:$J9968)</f>
        <v>44999</v>
      </c>
    </row>
    <row r="9970" spans="8:11" x14ac:dyDescent="0.25">
      <c r="H9970">
        <v>9962</v>
      </c>
      <c r="I9970">
        <f>Lang!$A9962</f>
        <v>45014</v>
      </c>
      <c r="J9970">
        <f>Lang!$B9962</f>
        <v>3</v>
      </c>
      <c r="K9970">
        <f>SUM($J$9:$J9969)</f>
        <v>45004</v>
      </c>
    </row>
    <row r="9971" spans="8:11" x14ac:dyDescent="0.25">
      <c r="H9971">
        <v>9963</v>
      </c>
      <c r="I9971">
        <f>Lang!$A9963</f>
        <v>45023</v>
      </c>
      <c r="J9971">
        <f>Lang!$B9963</f>
        <v>4</v>
      </c>
      <c r="K9971">
        <f>SUM($J$9:$J9970)</f>
        <v>45007</v>
      </c>
    </row>
    <row r="9972" spans="8:11" x14ac:dyDescent="0.25">
      <c r="H9972">
        <v>9964</v>
      </c>
      <c r="I9972">
        <f>Lang!$A9964</f>
        <v>45026</v>
      </c>
      <c r="J9972">
        <f>Lang!$B9964</f>
        <v>7</v>
      </c>
      <c r="K9972">
        <f>SUM($J$9:$J9971)</f>
        <v>45011</v>
      </c>
    </row>
    <row r="9973" spans="8:11" x14ac:dyDescent="0.25">
      <c r="H9973">
        <v>9965</v>
      </c>
      <c r="I9973">
        <f>Lang!$A9965</f>
        <v>45027</v>
      </c>
      <c r="J9973">
        <f>Lang!$B9965</f>
        <v>8</v>
      </c>
      <c r="K9973">
        <f>SUM($J$9:$J9972)</f>
        <v>45018</v>
      </c>
    </row>
    <row r="9974" spans="8:11" x14ac:dyDescent="0.25">
      <c r="H9974">
        <v>9966</v>
      </c>
      <c r="I9974">
        <f>Lang!$A9966</f>
        <v>45035</v>
      </c>
      <c r="J9974">
        <f>Lang!$B9966</f>
        <v>8</v>
      </c>
      <c r="K9974">
        <f>SUM($J$9:$J9973)</f>
        <v>45026</v>
      </c>
    </row>
    <row r="9975" spans="8:11" x14ac:dyDescent="0.25">
      <c r="H9975">
        <v>9967</v>
      </c>
      <c r="I9975">
        <f>Lang!$A9967</f>
        <v>45035</v>
      </c>
      <c r="J9975">
        <f>Lang!$B9967</f>
        <v>6</v>
      </c>
      <c r="K9975">
        <f>SUM($J$9:$J9974)</f>
        <v>45034</v>
      </c>
    </row>
    <row r="9976" spans="8:11" x14ac:dyDescent="0.25">
      <c r="H9976">
        <v>9968</v>
      </c>
      <c r="I9976">
        <f>Lang!$A9968</f>
        <v>45039</v>
      </c>
      <c r="J9976">
        <f>Lang!$B9968</f>
        <v>8</v>
      </c>
      <c r="K9976">
        <f>SUM($J$9:$J9975)</f>
        <v>45040</v>
      </c>
    </row>
    <row r="9977" spans="8:11" x14ac:dyDescent="0.25">
      <c r="H9977">
        <v>9969</v>
      </c>
      <c r="I9977">
        <f>Lang!$A9969</f>
        <v>45042</v>
      </c>
      <c r="J9977">
        <f>Lang!$B9969</f>
        <v>1</v>
      </c>
      <c r="K9977">
        <f>SUM($J$9:$J9976)</f>
        <v>45048</v>
      </c>
    </row>
    <row r="9978" spans="8:11" x14ac:dyDescent="0.25">
      <c r="H9978">
        <v>9970</v>
      </c>
      <c r="I9978">
        <f>Lang!$A9970</f>
        <v>45051</v>
      </c>
      <c r="J9978">
        <f>Lang!$B9970</f>
        <v>5</v>
      </c>
      <c r="K9978">
        <f>SUM($J$9:$J9977)</f>
        <v>45049</v>
      </c>
    </row>
    <row r="9979" spans="8:11" x14ac:dyDescent="0.25">
      <c r="H9979">
        <v>9971</v>
      </c>
      <c r="I9979">
        <f>Lang!$A9971</f>
        <v>45059</v>
      </c>
      <c r="J9979">
        <f>Lang!$B9971</f>
        <v>4</v>
      </c>
      <c r="K9979">
        <f>SUM($J$9:$J9978)</f>
        <v>45054</v>
      </c>
    </row>
    <row r="9980" spans="8:11" x14ac:dyDescent="0.25">
      <c r="H9980">
        <v>9972</v>
      </c>
      <c r="I9980">
        <f>Lang!$A9972</f>
        <v>45067</v>
      </c>
      <c r="J9980">
        <f>Lang!$B9972</f>
        <v>6</v>
      </c>
      <c r="K9980">
        <f>SUM($J$9:$J9979)</f>
        <v>45058</v>
      </c>
    </row>
    <row r="9981" spans="8:11" x14ac:dyDescent="0.25">
      <c r="H9981">
        <v>9973</v>
      </c>
      <c r="I9981">
        <f>Lang!$A9973</f>
        <v>45076</v>
      </c>
      <c r="J9981">
        <f>Lang!$B9973</f>
        <v>6</v>
      </c>
      <c r="K9981">
        <f>SUM($J$9:$J9980)</f>
        <v>45064</v>
      </c>
    </row>
    <row r="9982" spans="8:11" x14ac:dyDescent="0.25">
      <c r="H9982">
        <v>9974</v>
      </c>
      <c r="I9982">
        <f>Lang!$A9974</f>
        <v>45077</v>
      </c>
      <c r="J9982">
        <f>Lang!$B9974</f>
        <v>1</v>
      </c>
      <c r="K9982">
        <f>SUM($J$9:$J9981)</f>
        <v>45070</v>
      </c>
    </row>
    <row r="9983" spans="8:11" x14ac:dyDescent="0.25">
      <c r="H9983">
        <v>9975</v>
      </c>
      <c r="I9983">
        <f>Lang!$A9975</f>
        <v>45083</v>
      </c>
      <c r="J9983">
        <f>Lang!$B9975</f>
        <v>7</v>
      </c>
      <c r="K9983">
        <f>SUM($J$9:$J9982)</f>
        <v>45071</v>
      </c>
    </row>
    <row r="9984" spans="8:11" x14ac:dyDescent="0.25">
      <c r="H9984">
        <v>9976</v>
      </c>
      <c r="I9984">
        <f>Lang!$A9976</f>
        <v>45090</v>
      </c>
      <c r="J9984">
        <f>Lang!$B9976</f>
        <v>4</v>
      </c>
      <c r="K9984">
        <f>SUM($J$9:$J9983)</f>
        <v>45078</v>
      </c>
    </row>
    <row r="9985" spans="8:11" x14ac:dyDescent="0.25">
      <c r="H9985">
        <v>9977</v>
      </c>
      <c r="I9985">
        <f>Lang!$A9977</f>
        <v>45093</v>
      </c>
      <c r="J9985">
        <f>Lang!$B9977</f>
        <v>6</v>
      </c>
      <c r="K9985">
        <f>SUM($J$9:$J9984)</f>
        <v>45082</v>
      </c>
    </row>
    <row r="9986" spans="8:11" x14ac:dyDescent="0.25">
      <c r="H9986">
        <v>9978</v>
      </c>
      <c r="I9986">
        <f>Lang!$A9978</f>
        <v>45097</v>
      </c>
      <c r="J9986">
        <f>Lang!$B9978</f>
        <v>6</v>
      </c>
      <c r="K9986">
        <f>SUM($J$9:$J9985)</f>
        <v>45088</v>
      </c>
    </row>
    <row r="9987" spans="8:11" x14ac:dyDescent="0.25">
      <c r="H9987">
        <v>9979</v>
      </c>
      <c r="I9987">
        <f>Lang!$A9979</f>
        <v>45101</v>
      </c>
      <c r="J9987">
        <f>Lang!$B9979</f>
        <v>6</v>
      </c>
      <c r="K9987">
        <f>SUM($J$9:$J9986)</f>
        <v>45094</v>
      </c>
    </row>
    <row r="9988" spans="8:11" x14ac:dyDescent="0.25">
      <c r="H9988">
        <v>9980</v>
      </c>
      <c r="I9988">
        <f>Lang!$A9980</f>
        <v>45102</v>
      </c>
      <c r="J9988">
        <f>Lang!$B9980</f>
        <v>5</v>
      </c>
      <c r="K9988">
        <f>SUM($J$9:$J9987)</f>
        <v>45100</v>
      </c>
    </row>
    <row r="9989" spans="8:11" x14ac:dyDescent="0.25">
      <c r="H9989">
        <v>9981</v>
      </c>
      <c r="I9989">
        <f>Lang!$A9981</f>
        <v>45108</v>
      </c>
      <c r="J9989">
        <f>Lang!$B9981</f>
        <v>5</v>
      </c>
      <c r="K9989">
        <f>SUM($J$9:$J9988)</f>
        <v>45105</v>
      </c>
    </row>
    <row r="9990" spans="8:11" x14ac:dyDescent="0.25">
      <c r="H9990">
        <v>9982</v>
      </c>
      <c r="I9990">
        <f>Lang!$A9982</f>
        <v>45109</v>
      </c>
      <c r="J9990">
        <f>Lang!$B9982</f>
        <v>8</v>
      </c>
      <c r="K9990">
        <f>SUM($J$9:$J9989)</f>
        <v>45110</v>
      </c>
    </row>
    <row r="9991" spans="8:11" x14ac:dyDescent="0.25">
      <c r="H9991">
        <v>9983</v>
      </c>
      <c r="I9991">
        <f>Lang!$A9983</f>
        <v>45117</v>
      </c>
      <c r="J9991">
        <f>Lang!$B9983</f>
        <v>7</v>
      </c>
      <c r="K9991">
        <f>SUM($J$9:$J9990)</f>
        <v>45118</v>
      </c>
    </row>
    <row r="9992" spans="8:11" x14ac:dyDescent="0.25">
      <c r="H9992">
        <v>9984</v>
      </c>
      <c r="I9992">
        <f>Lang!$A9984</f>
        <v>45122</v>
      </c>
      <c r="J9992">
        <f>Lang!$B9984</f>
        <v>7</v>
      </c>
      <c r="K9992">
        <f>SUM($J$9:$J9991)</f>
        <v>45125</v>
      </c>
    </row>
    <row r="9993" spans="8:11" x14ac:dyDescent="0.25">
      <c r="H9993">
        <v>9985</v>
      </c>
      <c r="I9993">
        <f>Lang!$A9985</f>
        <v>45127</v>
      </c>
      <c r="J9993">
        <f>Lang!$B9985</f>
        <v>4</v>
      </c>
      <c r="K9993">
        <f>SUM($J$9:$J9992)</f>
        <v>45132</v>
      </c>
    </row>
    <row r="9994" spans="8:11" x14ac:dyDescent="0.25">
      <c r="H9994">
        <v>9986</v>
      </c>
      <c r="I9994">
        <f>Lang!$A9986</f>
        <v>45133</v>
      </c>
      <c r="J9994">
        <f>Lang!$B9986</f>
        <v>7</v>
      </c>
      <c r="K9994">
        <f>SUM($J$9:$J9993)</f>
        <v>45136</v>
      </c>
    </row>
    <row r="9995" spans="8:11" x14ac:dyDescent="0.25">
      <c r="H9995">
        <v>9987</v>
      </c>
      <c r="I9995">
        <f>Lang!$A9987</f>
        <v>45139</v>
      </c>
      <c r="J9995">
        <f>Lang!$B9987</f>
        <v>1</v>
      </c>
      <c r="K9995">
        <f>SUM($J$9:$J9994)</f>
        <v>45143</v>
      </c>
    </row>
    <row r="9996" spans="8:11" x14ac:dyDescent="0.25">
      <c r="H9996">
        <v>9988</v>
      </c>
      <c r="I9996">
        <f>Lang!$A9988</f>
        <v>45148</v>
      </c>
      <c r="J9996">
        <f>Lang!$B9988</f>
        <v>7</v>
      </c>
      <c r="K9996">
        <f>SUM($J$9:$J9995)</f>
        <v>45144</v>
      </c>
    </row>
    <row r="9997" spans="8:11" x14ac:dyDescent="0.25">
      <c r="H9997">
        <v>9989</v>
      </c>
      <c r="I9997">
        <f>Lang!$A9989</f>
        <v>45155</v>
      </c>
      <c r="J9997">
        <f>Lang!$B9989</f>
        <v>6</v>
      </c>
      <c r="K9997">
        <f>SUM($J$9:$J9996)</f>
        <v>45151</v>
      </c>
    </row>
    <row r="9998" spans="8:11" x14ac:dyDescent="0.25">
      <c r="H9998">
        <v>9990</v>
      </c>
      <c r="I9998">
        <f>Lang!$A9990</f>
        <v>45155</v>
      </c>
      <c r="J9998">
        <f>Lang!$B9990</f>
        <v>8</v>
      </c>
      <c r="K9998">
        <f>SUM($J$9:$J9997)</f>
        <v>45157</v>
      </c>
    </row>
    <row r="9999" spans="8:11" x14ac:dyDescent="0.25">
      <c r="H9999">
        <v>9991</v>
      </c>
      <c r="I9999">
        <f>Lang!$A9991</f>
        <v>45158</v>
      </c>
      <c r="J9999">
        <f>Lang!$B9991</f>
        <v>7</v>
      </c>
      <c r="K9999">
        <f>SUM($J$9:$J9998)</f>
        <v>45165</v>
      </c>
    </row>
    <row r="10000" spans="8:11" x14ac:dyDescent="0.25">
      <c r="H10000">
        <v>9992</v>
      </c>
      <c r="I10000">
        <f>Lang!$A9992</f>
        <v>45161</v>
      </c>
      <c r="J10000">
        <f>Lang!$B9992</f>
        <v>3</v>
      </c>
      <c r="K10000">
        <f>SUM($J$9:$J9999)</f>
        <v>45172</v>
      </c>
    </row>
    <row r="10001" spans="8:11" x14ac:dyDescent="0.25">
      <c r="H10001">
        <v>9993</v>
      </c>
      <c r="I10001">
        <f>Lang!$A9993</f>
        <v>45170</v>
      </c>
      <c r="J10001">
        <f>Lang!$B9993</f>
        <v>6</v>
      </c>
      <c r="K10001">
        <f>SUM($J$9:$J10000)</f>
        <v>45175</v>
      </c>
    </row>
    <row r="10002" spans="8:11" x14ac:dyDescent="0.25">
      <c r="H10002">
        <v>9994</v>
      </c>
      <c r="I10002">
        <f>Lang!$A9994</f>
        <v>45172</v>
      </c>
      <c r="J10002">
        <f>Lang!$B9994</f>
        <v>5</v>
      </c>
      <c r="K10002">
        <f>SUM($J$9:$J10001)</f>
        <v>45181</v>
      </c>
    </row>
    <row r="10003" spans="8:11" x14ac:dyDescent="0.25">
      <c r="H10003">
        <v>9995</v>
      </c>
      <c r="I10003">
        <f>Lang!$A9995</f>
        <v>45177</v>
      </c>
      <c r="J10003">
        <f>Lang!$B9995</f>
        <v>1</v>
      </c>
      <c r="K10003">
        <f>SUM($J$9:$J10002)</f>
        <v>45186</v>
      </c>
    </row>
    <row r="10004" spans="8:11" x14ac:dyDescent="0.25">
      <c r="H10004">
        <v>9996</v>
      </c>
      <c r="I10004">
        <f>Lang!$A9996</f>
        <v>45185</v>
      </c>
      <c r="J10004">
        <f>Lang!$B9996</f>
        <v>4</v>
      </c>
      <c r="K10004">
        <f>SUM($J$9:$J10003)</f>
        <v>45187</v>
      </c>
    </row>
    <row r="10005" spans="8:11" x14ac:dyDescent="0.25">
      <c r="H10005">
        <v>9997</v>
      </c>
      <c r="I10005">
        <f>Lang!$A9997</f>
        <v>45192</v>
      </c>
      <c r="J10005">
        <f>Lang!$B9997</f>
        <v>1</v>
      </c>
      <c r="K10005">
        <f>SUM($J$9:$J10004)</f>
        <v>45191</v>
      </c>
    </row>
    <row r="10006" spans="8:11" x14ac:dyDescent="0.25">
      <c r="H10006">
        <v>9998</v>
      </c>
      <c r="I10006">
        <f>Lang!$A9998</f>
        <v>45199</v>
      </c>
      <c r="J10006">
        <f>Lang!$B9998</f>
        <v>2</v>
      </c>
      <c r="K10006">
        <f>SUM($J$9:$J10005)</f>
        <v>45192</v>
      </c>
    </row>
    <row r="10007" spans="8:11" x14ac:dyDescent="0.25">
      <c r="H10007">
        <v>9999</v>
      </c>
      <c r="I10007">
        <f>Lang!$A9999</f>
        <v>45208</v>
      </c>
      <c r="J10007">
        <f>Lang!$B9999</f>
        <v>7</v>
      </c>
      <c r="K10007">
        <f>SUM($J$9:$J10006)</f>
        <v>45194</v>
      </c>
    </row>
    <row r="10008" spans="8:11" x14ac:dyDescent="0.25">
      <c r="H10008">
        <v>10000</v>
      </c>
      <c r="I10008">
        <f>Lang!$A10000</f>
        <v>45217</v>
      </c>
      <c r="J10008">
        <f>Lang!$B10000</f>
        <v>1</v>
      </c>
      <c r="K10008">
        <f>SUM($J$8:$J10008)</f>
        <v>45202</v>
      </c>
    </row>
  </sheetData>
  <autoFilter ref="H8:L10008" xr:uid="{3504B172-2112-454D-9D45-F259A73AD3C1}">
    <sortState ref="H9:L10008">
      <sortCondition ref="H8:H10008"/>
    </sortState>
  </autoFilter>
  <mergeCells count="5">
    <mergeCell ref="H6:J6"/>
    <mergeCell ref="B6:D6"/>
    <mergeCell ref="B1:E1"/>
    <mergeCell ref="B2:E2"/>
    <mergeCell ref="B3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4597-7BE7-44E9-94A5-EC43EE4B89E3}">
  <dimension ref="A1:D13500"/>
  <sheetViews>
    <sheetView workbookViewId="0">
      <selection activeCell="D2" sqref="D2"/>
    </sheetView>
  </sheetViews>
  <sheetFormatPr defaultRowHeight="15" x14ac:dyDescent="0.25"/>
  <sheetData>
    <row r="1" spans="1:4" x14ac:dyDescent="0.25">
      <c r="A1">
        <v>1</v>
      </c>
      <c r="B1">
        <v>5</v>
      </c>
      <c r="C1">
        <v>1</v>
      </c>
      <c r="D1">
        <v>0</v>
      </c>
    </row>
    <row r="2" spans="1:4" x14ac:dyDescent="0.25">
      <c r="A2">
        <v>8</v>
      </c>
      <c r="B2">
        <v>2</v>
      </c>
      <c r="C2">
        <v>1</v>
      </c>
      <c r="D2">
        <f>SUM($B$1)</f>
        <v>5</v>
      </c>
    </row>
    <row r="3" spans="1:4" x14ac:dyDescent="0.25">
      <c r="A3">
        <v>16</v>
      </c>
      <c r="B3">
        <v>5</v>
      </c>
      <c r="C3">
        <v>1</v>
      </c>
      <c r="D3">
        <f>SUM($B$1:$B2)</f>
        <v>7</v>
      </c>
    </row>
    <row r="4" spans="1:4" ht="15" customHeight="1" x14ac:dyDescent="0.25">
      <c r="A4">
        <v>22</v>
      </c>
      <c r="B4">
        <v>5</v>
      </c>
      <c r="C4">
        <v>1</v>
      </c>
      <c r="D4">
        <f>SUM($B$1:$B3)</f>
        <v>12</v>
      </c>
    </row>
    <row r="5" spans="1:4" x14ac:dyDescent="0.25">
      <c r="A5">
        <v>22</v>
      </c>
      <c r="B5">
        <v>2</v>
      </c>
      <c r="C5">
        <v>1</v>
      </c>
      <c r="D5">
        <f>SUM($B$1:$B4)</f>
        <v>17</v>
      </c>
    </row>
    <row r="6" spans="1:4" x14ac:dyDescent="0.25">
      <c r="A6">
        <v>23</v>
      </c>
      <c r="B6">
        <v>7</v>
      </c>
      <c r="C6">
        <v>1</v>
      </c>
      <c r="D6">
        <f>SUM($B$1:$B5)</f>
        <v>19</v>
      </c>
    </row>
    <row r="7" spans="1:4" x14ac:dyDescent="0.25">
      <c r="A7">
        <v>31</v>
      </c>
      <c r="B7">
        <v>3</v>
      </c>
      <c r="C7">
        <v>1</v>
      </c>
      <c r="D7">
        <f>SUM($B$1:$B6)</f>
        <v>26</v>
      </c>
    </row>
    <row r="8" spans="1:4" x14ac:dyDescent="0.25">
      <c r="A8">
        <v>34</v>
      </c>
      <c r="B8">
        <v>7</v>
      </c>
      <c r="C8">
        <v>1</v>
      </c>
      <c r="D8">
        <f>SUM($B$1:$B7)</f>
        <v>29</v>
      </c>
    </row>
    <row r="9" spans="1:4" x14ac:dyDescent="0.25">
      <c r="A9">
        <v>34</v>
      </c>
      <c r="B9">
        <v>3</v>
      </c>
      <c r="C9">
        <v>1</v>
      </c>
      <c r="D9">
        <f>SUM($B$1:$B8)</f>
        <v>36</v>
      </c>
    </row>
    <row r="10" spans="1:4" x14ac:dyDescent="0.25">
      <c r="A10">
        <v>38</v>
      </c>
      <c r="B10">
        <v>8</v>
      </c>
      <c r="C10">
        <v>1</v>
      </c>
      <c r="D10">
        <f>SUM($B$1:$B9)</f>
        <v>39</v>
      </c>
    </row>
    <row r="11" spans="1:4" x14ac:dyDescent="0.25">
      <c r="A11">
        <v>47</v>
      </c>
      <c r="B11">
        <v>5</v>
      </c>
      <c r="C11">
        <v>1</v>
      </c>
      <c r="D11">
        <f>SUM($B$1:$B10)</f>
        <v>47</v>
      </c>
    </row>
    <row r="12" spans="1:4" x14ac:dyDescent="0.25">
      <c r="A12">
        <v>52</v>
      </c>
      <c r="B12">
        <v>8</v>
      </c>
      <c r="C12">
        <v>1</v>
      </c>
      <c r="D12">
        <f>SUM($B$1:$B11)</f>
        <v>52</v>
      </c>
    </row>
    <row r="13" spans="1:4" x14ac:dyDescent="0.25">
      <c r="A13">
        <v>60</v>
      </c>
      <c r="B13">
        <v>2</v>
      </c>
      <c r="C13">
        <v>1</v>
      </c>
      <c r="D13">
        <f>SUM($B$1:$B12)</f>
        <v>60</v>
      </c>
    </row>
    <row r="14" spans="1:4" x14ac:dyDescent="0.25">
      <c r="A14">
        <v>64</v>
      </c>
      <c r="B14">
        <v>5</v>
      </c>
      <c r="C14">
        <v>1</v>
      </c>
      <c r="D14">
        <f>SUM($B$1:$B13)</f>
        <v>62</v>
      </c>
    </row>
    <row r="15" spans="1:4" x14ac:dyDescent="0.25">
      <c r="A15">
        <v>73</v>
      </c>
      <c r="B15">
        <v>6</v>
      </c>
      <c r="C15">
        <v>1</v>
      </c>
      <c r="D15">
        <f>SUM($B$1:$B14)</f>
        <v>67</v>
      </c>
    </row>
    <row r="16" spans="1:4" x14ac:dyDescent="0.25">
      <c r="A16">
        <v>75</v>
      </c>
      <c r="B16">
        <v>8</v>
      </c>
      <c r="C16">
        <v>1</v>
      </c>
      <c r="D16">
        <f>SUM($B$1:$B15)</f>
        <v>73</v>
      </c>
    </row>
    <row r="17" spans="1:4" x14ac:dyDescent="0.25">
      <c r="A17">
        <v>81</v>
      </c>
      <c r="B17">
        <v>2</v>
      </c>
      <c r="C17">
        <v>1</v>
      </c>
      <c r="D17">
        <f>SUM($B$1:$B16)</f>
        <v>81</v>
      </c>
    </row>
    <row r="18" spans="1:4" x14ac:dyDescent="0.25">
      <c r="A18">
        <v>89</v>
      </c>
      <c r="B18">
        <v>5</v>
      </c>
      <c r="C18">
        <v>1</v>
      </c>
      <c r="D18">
        <f>SUM($B$1:$B17)</f>
        <v>83</v>
      </c>
    </row>
    <row r="19" spans="1:4" x14ac:dyDescent="0.25">
      <c r="A19">
        <v>89</v>
      </c>
      <c r="B19">
        <v>7</v>
      </c>
      <c r="C19">
        <v>1</v>
      </c>
      <c r="D19">
        <f>SUM($B$1:$B18)</f>
        <v>88</v>
      </c>
    </row>
    <row r="20" spans="1:4" x14ac:dyDescent="0.25">
      <c r="A20">
        <v>92</v>
      </c>
      <c r="B20">
        <v>4</v>
      </c>
      <c r="C20">
        <v>1</v>
      </c>
      <c r="D20">
        <f>SUM($B$1:$B19)</f>
        <v>95</v>
      </c>
    </row>
    <row r="21" spans="1:4" x14ac:dyDescent="0.25">
      <c r="A21">
        <v>94</v>
      </c>
      <c r="B21">
        <v>7</v>
      </c>
      <c r="C21">
        <v>1</v>
      </c>
      <c r="D21">
        <f>SUM($B$1:$B20)</f>
        <v>99</v>
      </c>
    </row>
    <row r="22" spans="1:4" x14ac:dyDescent="0.25">
      <c r="A22">
        <v>103</v>
      </c>
      <c r="B22">
        <v>3</v>
      </c>
      <c r="C22">
        <v>1</v>
      </c>
      <c r="D22">
        <f>SUM($B$1:$B21)</f>
        <v>106</v>
      </c>
    </row>
    <row r="23" spans="1:4" x14ac:dyDescent="0.25">
      <c r="A23">
        <v>106</v>
      </c>
      <c r="B23">
        <v>8</v>
      </c>
      <c r="C23">
        <v>1</v>
      </c>
      <c r="D23">
        <f>SUM($B$1:$B22)</f>
        <v>109</v>
      </c>
    </row>
    <row r="24" spans="1:4" x14ac:dyDescent="0.25">
      <c r="A24">
        <v>109</v>
      </c>
      <c r="B24">
        <v>7</v>
      </c>
      <c r="C24">
        <v>1</v>
      </c>
      <c r="D24">
        <f>SUM($B$1:$B23)</f>
        <v>117</v>
      </c>
    </row>
    <row r="25" spans="1:4" x14ac:dyDescent="0.25">
      <c r="A25">
        <v>112</v>
      </c>
      <c r="B25">
        <v>4</v>
      </c>
      <c r="C25">
        <v>1</v>
      </c>
      <c r="D25">
        <f>SUM($B$1:$B24)</f>
        <v>124</v>
      </c>
    </row>
    <row r="26" spans="1:4" x14ac:dyDescent="0.25">
      <c r="A26">
        <v>119</v>
      </c>
      <c r="B26">
        <v>7</v>
      </c>
      <c r="C26">
        <v>1</v>
      </c>
      <c r="D26">
        <f>SUM($B$1:$B25)</f>
        <v>128</v>
      </c>
    </row>
    <row r="27" spans="1:4" x14ac:dyDescent="0.25">
      <c r="A27">
        <v>119</v>
      </c>
      <c r="B27">
        <v>2</v>
      </c>
      <c r="C27">
        <v>1</v>
      </c>
      <c r="D27">
        <f>SUM($B$1:$B26)</f>
        <v>135</v>
      </c>
    </row>
    <row r="28" spans="1:4" x14ac:dyDescent="0.25">
      <c r="A28">
        <v>127</v>
      </c>
      <c r="B28">
        <v>4</v>
      </c>
      <c r="C28">
        <v>1</v>
      </c>
      <c r="D28">
        <f>SUM($B$1:$B27)</f>
        <v>137</v>
      </c>
    </row>
    <row r="29" spans="1:4" x14ac:dyDescent="0.25">
      <c r="A29">
        <v>133</v>
      </c>
      <c r="B29">
        <v>4</v>
      </c>
      <c r="C29">
        <v>1</v>
      </c>
      <c r="D29">
        <f>SUM($B$1:$B28)</f>
        <v>141</v>
      </c>
    </row>
    <row r="30" spans="1:4" x14ac:dyDescent="0.25">
      <c r="A30">
        <v>137</v>
      </c>
      <c r="B30">
        <v>4</v>
      </c>
      <c r="C30">
        <v>1</v>
      </c>
      <c r="D30">
        <f>SUM($B$1:$B29)</f>
        <v>145</v>
      </c>
    </row>
    <row r="31" spans="1:4" x14ac:dyDescent="0.25">
      <c r="A31">
        <v>142</v>
      </c>
      <c r="B31">
        <v>3</v>
      </c>
      <c r="C31">
        <v>1</v>
      </c>
      <c r="D31">
        <f>SUM($B$1:$B30)</f>
        <v>149</v>
      </c>
    </row>
    <row r="32" spans="1:4" x14ac:dyDescent="0.25">
      <c r="A32">
        <v>144</v>
      </c>
      <c r="B32">
        <v>8</v>
      </c>
      <c r="C32">
        <v>1</v>
      </c>
      <c r="D32">
        <f>SUM($B$1:$B31)</f>
        <v>152</v>
      </c>
    </row>
    <row r="33" spans="1:4" x14ac:dyDescent="0.25">
      <c r="A33">
        <v>153</v>
      </c>
      <c r="B33">
        <v>4</v>
      </c>
      <c r="C33">
        <v>1</v>
      </c>
      <c r="D33">
        <f>SUM($B$1:$B32)</f>
        <v>160</v>
      </c>
    </row>
    <row r="34" spans="1:4" x14ac:dyDescent="0.25">
      <c r="A34">
        <v>153</v>
      </c>
      <c r="B34">
        <v>5</v>
      </c>
      <c r="C34">
        <v>1</v>
      </c>
      <c r="D34">
        <f>SUM($B$1:$B33)</f>
        <v>164</v>
      </c>
    </row>
    <row r="35" spans="1:4" x14ac:dyDescent="0.25">
      <c r="A35">
        <v>162</v>
      </c>
      <c r="B35">
        <v>5</v>
      </c>
      <c r="C35">
        <v>1</v>
      </c>
      <c r="D35">
        <f>SUM($B$1:$B34)</f>
        <v>169</v>
      </c>
    </row>
    <row r="36" spans="1:4" x14ac:dyDescent="0.25">
      <c r="A36">
        <v>170</v>
      </c>
      <c r="B36">
        <v>6</v>
      </c>
      <c r="C36">
        <v>1</v>
      </c>
      <c r="D36">
        <f>SUM($B$1:$B35)</f>
        <v>174</v>
      </c>
    </row>
    <row r="37" spans="1:4" x14ac:dyDescent="0.25">
      <c r="A37">
        <v>173</v>
      </c>
      <c r="B37">
        <v>6</v>
      </c>
      <c r="C37">
        <v>1</v>
      </c>
      <c r="D37">
        <f>SUM($B$1:$B36)</f>
        <v>180</v>
      </c>
    </row>
    <row r="38" spans="1:4" x14ac:dyDescent="0.25">
      <c r="A38">
        <v>176</v>
      </c>
      <c r="B38">
        <v>4</v>
      </c>
      <c r="C38">
        <v>1</v>
      </c>
      <c r="D38">
        <f>SUM($B$1:$B37)</f>
        <v>186</v>
      </c>
    </row>
    <row r="39" spans="1:4" x14ac:dyDescent="0.25">
      <c r="A39">
        <v>184</v>
      </c>
      <c r="B39">
        <v>1</v>
      </c>
      <c r="C39">
        <v>1</v>
      </c>
      <c r="D39">
        <f>SUM($B$1:$B38)</f>
        <v>190</v>
      </c>
    </row>
    <row r="40" spans="1:4" x14ac:dyDescent="0.25">
      <c r="A40">
        <v>191</v>
      </c>
      <c r="B40">
        <v>5</v>
      </c>
      <c r="C40">
        <v>1</v>
      </c>
      <c r="D40">
        <f>SUM($B$1:$B39)</f>
        <v>191</v>
      </c>
    </row>
    <row r="41" spans="1:4" x14ac:dyDescent="0.25">
      <c r="A41">
        <v>196</v>
      </c>
      <c r="B41">
        <v>4</v>
      </c>
      <c r="C41">
        <v>1</v>
      </c>
      <c r="D41">
        <f>SUM($B$1:$B40)</f>
        <v>196</v>
      </c>
    </row>
    <row r="42" spans="1:4" x14ac:dyDescent="0.25">
      <c r="A42">
        <v>202</v>
      </c>
      <c r="B42">
        <v>2</v>
      </c>
      <c r="C42">
        <v>1</v>
      </c>
      <c r="D42">
        <f>SUM($B$1:$B41)</f>
        <v>200</v>
      </c>
    </row>
    <row r="43" spans="1:4" x14ac:dyDescent="0.25">
      <c r="A43">
        <v>204</v>
      </c>
      <c r="B43">
        <v>3</v>
      </c>
      <c r="C43">
        <v>1</v>
      </c>
      <c r="D43">
        <f>SUM($B$1:$B42)</f>
        <v>202</v>
      </c>
    </row>
    <row r="44" spans="1:4" x14ac:dyDescent="0.25">
      <c r="A44">
        <v>205</v>
      </c>
      <c r="B44">
        <v>4</v>
      </c>
      <c r="C44">
        <v>1</v>
      </c>
      <c r="D44">
        <f>SUM($B$1:$B43)</f>
        <v>205</v>
      </c>
    </row>
    <row r="45" spans="1:4" x14ac:dyDescent="0.25">
      <c r="A45">
        <v>212</v>
      </c>
      <c r="B45">
        <v>1</v>
      </c>
      <c r="C45">
        <v>1</v>
      </c>
      <c r="D45">
        <f>SUM($B$1:$B44)</f>
        <v>209</v>
      </c>
    </row>
    <row r="46" spans="1:4" x14ac:dyDescent="0.25">
      <c r="A46">
        <v>216</v>
      </c>
      <c r="B46">
        <v>7</v>
      </c>
      <c r="C46">
        <v>1</v>
      </c>
      <c r="D46">
        <f>SUM($B$1:$B45)</f>
        <v>210</v>
      </c>
    </row>
    <row r="47" spans="1:4" x14ac:dyDescent="0.25">
      <c r="A47">
        <v>222</v>
      </c>
      <c r="B47">
        <v>4</v>
      </c>
      <c r="C47">
        <v>1</v>
      </c>
      <c r="D47">
        <f>SUM($B$1:$B46)</f>
        <v>217</v>
      </c>
    </row>
    <row r="48" spans="1:4" x14ac:dyDescent="0.25">
      <c r="A48">
        <v>227</v>
      </c>
      <c r="B48">
        <v>5</v>
      </c>
      <c r="C48">
        <v>1</v>
      </c>
      <c r="D48">
        <f>SUM($B$1:$B47)</f>
        <v>221</v>
      </c>
    </row>
    <row r="49" spans="1:4" x14ac:dyDescent="0.25">
      <c r="A49">
        <v>233</v>
      </c>
      <c r="B49">
        <v>8</v>
      </c>
      <c r="C49">
        <v>1</v>
      </c>
      <c r="D49">
        <f>SUM($B$1:$B48)</f>
        <v>226</v>
      </c>
    </row>
    <row r="50" spans="1:4" x14ac:dyDescent="0.25">
      <c r="A50">
        <v>242</v>
      </c>
      <c r="B50">
        <v>4</v>
      </c>
      <c r="C50">
        <v>1</v>
      </c>
      <c r="D50">
        <f>SUM($B$1:$B49)</f>
        <v>234</v>
      </c>
    </row>
    <row r="51" spans="1:4" x14ac:dyDescent="0.25">
      <c r="A51">
        <v>244</v>
      </c>
      <c r="B51">
        <v>6</v>
      </c>
      <c r="C51">
        <v>1</v>
      </c>
      <c r="D51">
        <f>SUM($B$1:$B50)</f>
        <v>238</v>
      </c>
    </row>
    <row r="52" spans="1:4" x14ac:dyDescent="0.25">
      <c r="A52">
        <v>251</v>
      </c>
      <c r="B52">
        <v>1</v>
      </c>
      <c r="C52">
        <v>1</v>
      </c>
      <c r="D52">
        <f>SUM($B$1:$B51)</f>
        <v>244</v>
      </c>
    </row>
    <row r="53" spans="1:4" x14ac:dyDescent="0.25">
      <c r="A53">
        <v>251</v>
      </c>
      <c r="B53">
        <v>1</v>
      </c>
      <c r="C53">
        <v>1</v>
      </c>
      <c r="D53">
        <f>SUM($B$1:$B52)</f>
        <v>245</v>
      </c>
    </row>
    <row r="54" spans="1:4" x14ac:dyDescent="0.25">
      <c r="A54">
        <v>251</v>
      </c>
      <c r="B54">
        <v>3</v>
      </c>
      <c r="C54">
        <v>1</v>
      </c>
      <c r="D54">
        <f>SUM($B$1:$B53)</f>
        <v>246</v>
      </c>
    </row>
    <row r="55" spans="1:4" x14ac:dyDescent="0.25">
      <c r="A55">
        <v>256</v>
      </c>
      <c r="B55">
        <v>7</v>
      </c>
      <c r="C55">
        <v>1</v>
      </c>
      <c r="D55">
        <f>SUM($B$1:$B54)</f>
        <v>249</v>
      </c>
    </row>
    <row r="56" spans="1:4" x14ac:dyDescent="0.25">
      <c r="A56">
        <v>259</v>
      </c>
      <c r="B56">
        <v>4</v>
      </c>
      <c r="C56">
        <v>1</v>
      </c>
      <c r="D56">
        <f>SUM($B$1:$B55)</f>
        <v>256</v>
      </c>
    </row>
    <row r="57" spans="1:4" x14ac:dyDescent="0.25">
      <c r="A57">
        <v>263</v>
      </c>
      <c r="B57">
        <v>4</v>
      </c>
      <c r="C57">
        <v>1</v>
      </c>
      <c r="D57">
        <f>SUM($B$1:$B56)</f>
        <v>260</v>
      </c>
    </row>
    <row r="58" spans="1:4" x14ac:dyDescent="0.25">
      <c r="A58">
        <v>268</v>
      </c>
      <c r="B58">
        <v>5</v>
      </c>
      <c r="C58">
        <v>1</v>
      </c>
      <c r="D58">
        <f>SUM($B$1:$B57)</f>
        <v>264</v>
      </c>
    </row>
    <row r="59" spans="1:4" x14ac:dyDescent="0.25">
      <c r="A59">
        <v>270</v>
      </c>
      <c r="B59">
        <v>3</v>
      </c>
      <c r="C59">
        <v>1</v>
      </c>
      <c r="D59">
        <f>SUM($B$1:$B58)</f>
        <v>269</v>
      </c>
    </row>
    <row r="60" spans="1:4" x14ac:dyDescent="0.25">
      <c r="A60">
        <v>272</v>
      </c>
      <c r="B60">
        <v>8</v>
      </c>
      <c r="C60">
        <v>1</v>
      </c>
      <c r="D60">
        <f>SUM($B$1:$B59)</f>
        <v>272</v>
      </c>
    </row>
    <row r="61" spans="1:4" x14ac:dyDescent="0.25">
      <c r="A61">
        <v>273</v>
      </c>
      <c r="B61">
        <v>1</v>
      </c>
      <c r="C61">
        <v>1</v>
      </c>
      <c r="D61">
        <f>SUM($B$1:$B60)</f>
        <v>280</v>
      </c>
    </row>
    <row r="62" spans="1:4" x14ac:dyDescent="0.25">
      <c r="A62">
        <v>273</v>
      </c>
      <c r="B62">
        <v>5</v>
      </c>
      <c r="C62">
        <v>1</v>
      </c>
      <c r="D62">
        <f>SUM($B$1:$B61)</f>
        <v>281</v>
      </c>
    </row>
    <row r="63" spans="1:4" x14ac:dyDescent="0.25">
      <c r="A63">
        <v>279</v>
      </c>
      <c r="B63">
        <v>4</v>
      </c>
      <c r="C63">
        <v>1</v>
      </c>
      <c r="D63">
        <f>SUM($B$1:$B62)</f>
        <v>286</v>
      </c>
    </row>
    <row r="64" spans="1:4" x14ac:dyDescent="0.25">
      <c r="A64">
        <v>285</v>
      </c>
      <c r="B64">
        <v>4</v>
      </c>
      <c r="C64">
        <v>1</v>
      </c>
      <c r="D64">
        <f>SUM($B$1:$B63)</f>
        <v>290</v>
      </c>
    </row>
    <row r="65" spans="1:4" x14ac:dyDescent="0.25">
      <c r="A65">
        <v>293</v>
      </c>
      <c r="B65">
        <v>4</v>
      </c>
      <c r="C65">
        <v>1</v>
      </c>
      <c r="D65">
        <f>SUM($B$1:$B64)</f>
        <v>294</v>
      </c>
    </row>
    <row r="66" spans="1:4" x14ac:dyDescent="0.25">
      <c r="A66">
        <v>300</v>
      </c>
      <c r="B66">
        <v>3</v>
      </c>
      <c r="C66">
        <v>1</v>
      </c>
      <c r="D66">
        <f>SUM($B$1:$B65)</f>
        <v>298</v>
      </c>
    </row>
    <row r="67" spans="1:4" x14ac:dyDescent="0.25">
      <c r="A67">
        <v>306</v>
      </c>
      <c r="B67">
        <v>2</v>
      </c>
      <c r="C67">
        <v>1</v>
      </c>
      <c r="D67">
        <f>SUM($B$1:$B66)</f>
        <v>301</v>
      </c>
    </row>
    <row r="68" spans="1:4" x14ac:dyDescent="0.25">
      <c r="A68">
        <v>314</v>
      </c>
      <c r="B68">
        <v>8</v>
      </c>
      <c r="C68">
        <v>1</v>
      </c>
      <c r="D68">
        <f>SUM($B$1:$B67)</f>
        <v>303</v>
      </c>
    </row>
    <row r="69" spans="1:4" x14ac:dyDescent="0.25">
      <c r="A69">
        <v>319</v>
      </c>
      <c r="B69">
        <v>6</v>
      </c>
      <c r="C69">
        <v>1</v>
      </c>
      <c r="D69">
        <f>SUM($B$1:$B68)</f>
        <v>311</v>
      </c>
    </row>
    <row r="70" spans="1:4" x14ac:dyDescent="0.25">
      <c r="A70">
        <v>320</v>
      </c>
      <c r="B70">
        <v>5</v>
      </c>
      <c r="C70">
        <v>1</v>
      </c>
      <c r="D70">
        <f>SUM($B$1:$B69)</f>
        <v>317</v>
      </c>
    </row>
    <row r="71" spans="1:4" x14ac:dyDescent="0.25">
      <c r="A71">
        <v>328</v>
      </c>
      <c r="B71">
        <v>1</v>
      </c>
      <c r="C71">
        <v>1</v>
      </c>
      <c r="D71">
        <f>SUM($B$1:$B70)</f>
        <v>322</v>
      </c>
    </row>
    <row r="72" spans="1:4" x14ac:dyDescent="0.25">
      <c r="A72">
        <v>330</v>
      </c>
      <c r="B72">
        <v>8</v>
      </c>
      <c r="C72">
        <v>1</v>
      </c>
      <c r="D72">
        <f>SUM($B$1:$B71)</f>
        <v>323</v>
      </c>
    </row>
    <row r="73" spans="1:4" x14ac:dyDescent="0.25">
      <c r="A73">
        <v>330</v>
      </c>
      <c r="B73">
        <v>6</v>
      </c>
      <c r="C73">
        <v>1</v>
      </c>
      <c r="D73">
        <f>SUM($B$1:$B72)</f>
        <v>331</v>
      </c>
    </row>
    <row r="74" spans="1:4" x14ac:dyDescent="0.25">
      <c r="A74">
        <v>333</v>
      </c>
      <c r="B74">
        <v>2</v>
      </c>
      <c r="C74">
        <v>1</v>
      </c>
      <c r="D74">
        <f>SUM($B$1:$B73)</f>
        <v>337</v>
      </c>
    </row>
    <row r="75" spans="1:4" x14ac:dyDescent="0.25">
      <c r="A75">
        <v>341</v>
      </c>
      <c r="B75">
        <v>6</v>
      </c>
      <c r="C75">
        <v>1</v>
      </c>
      <c r="D75">
        <f>SUM($B$1:$B74)</f>
        <v>339</v>
      </c>
    </row>
    <row r="76" spans="1:4" x14ac:dyDescent="0.25">
      <c r="A76">
        <v>346</v>
      </c>
      <c r="B76">
        <v>2</v>
      </c>
      <c r="C76">
        <v>1</v>
      </c>
      <c r="D76">
        <f>SUM($B$1:$B75)</f>
        <v>345</v>
      </c>
    </row>
    <row r="77" spans="1:4" x14ac:dyDescent="0.25">
      <c r="A77">
        <v>353</v>
      </c>
      <c r="B77">
        <v>3</v>
      </c>
      <c r="C77">
        <v>1</v>
      </c>
      <c r="D77">
        <f>SUM($B$1:$B76)</f>
        <v>347</v>
      </c>
    </row>
    <row r="78" spans="1:4" x14ac:dyDescent="0.25">
      <c r="A78">
        <v>354</v>
      </c>
      <c r="B78">
        <v>7</v>
      </c>
      <c r="C78">
        <v>1</v>
      </c>
      <c r="D78">
        <f>SUM($B$1:$B77)</f>
        <v>350</v>
      </c>
    </row>
    <row r="79" spans="1:4" x14ac:dyDescent="0.25">
      <c r="A79">
        <v>360</v>
      </c>
      <c r="B79">
        <v>5</v>
      </c>
      <c r="C79">
        <v>1</v>
      </c>
      <c r="D79">
        <f>SUM($B$1:$B78)</f>
        <v>357</v>
      </c>
    </row>
    <row r="80" spans="1:4" x14ac:dyDescent="0.25">
      <c r="A80">
        <v>368</v>
      </c>
      <c r="B80">
        <v>6</v>
      </c>
      <c r="C80">
        <v>1</v>
      </c>
      <c r="D80">
        <f>SUM($B$1:$B79)</f>
        <v>362</v>
      </c>
    </row>
    <row r="81" spans="1:4" x14ac:dyDescent="0.25">
      <c r="A81">
        <v>369</v>
      </c>
      <c r="B81">
        <v>3</v>
      </c>
      <c r="C81">
        <v>1</v>
      </c>
      <c r="D81">
        <f>SUM($B$1:$B80)</f>
        <v>368</v>
      </c>
    </row>
    <row r="82" spans="1:4" x14ac:dyDescent="0.25">
      <c r="A82">
        <v>374</v>
      </c>
      <c r="B82">
        <v>4</v>
      </c>
      <c r="C82">
        <v>1</v>
      </c>
      <c r="D82">
        <f>SUM($B$1:$B81)</f>
        <v>371</v>
      </c>
    </row>
    <row r="83" spans="1:4" x14ac:dyDescent="0.25">
      <c r="A83">
        <v>375</v>
      </c>
      <c r="B83">
        <v>5</v>
      </c>
      <c r="C83">
        <v>1</v>
      </c>
      <c r="D83">
        <f>SUM($B$1:$B82)</f>
        <v>375</v>
      </c>
    </row>
    <row r="84" spans="1:4" x14ac:dyDescent="0.25">
      <c r="A84">
        <v>382</v>
      </c>
      <c r="B84">
        <v>6</v>
      </c>
      <c r="C84">
        <v>1</v>
      </c>
      <c r="D84">
        <f>SUM($B$1:$B83)</f>
        <v>380</v>
      </c>
    </row>
    <row r="85" spans="1:4" x14ac:dyDescent="0.25">
      <c r="A85">
        <v>384</v>
      </c>
      <c r="B85">
        <v>3</v>
      </c>
      <c r="C85">
        <v>1</v>
      </c>
      <c r="D85">
        <f>SUM($B$1:$B84)</f>
        <v>386</v>
      </c>
    </row>
    <row r="86" spans="1:4" x14ac:dyDescent="0.25">
      <c r="A86">
        <v>391</v>
      </c>
      <c r="B86">
        <v>8</v>
      </c>
      <c r="C86">
        <v>1</v>
      </c>
      <c r="D86">
        <f>SUM($B$1:$B85)</f>
        <v>389</v>
      </c>
    </row>
    <row r="87" spans="1:4" x14ac:dyDescent="0.25">
      <c r="A87">
        <v>392</v>
      </c>
      <c r="B87">
        <v>5</v>
      </c>
      <c r="C87">
        <v>1</v>
      </c>
      <c r="D87">
        <f>SUM($B$1:$B86)</f>
        <v>397</v>
      </c>
    </row>
    <row r="88" spans="1:4" x14ac:dyDescent="0.25">
      <c r="A88">
        <v>401</v>
      </c>
      <c r="B88">
        <v>2</v>
      </c>
      <c r="C88">
        <v>1</v>
      </c>
      <c r="D88">
        <f>SUM($B$1:$B87)</f>
        <v>402</v>
      </c>
    </row>
    <row r="89" spans="1:4" x14ac:dyDescent="0.25">
      <c r="A89">
        <v>405</v>
      </c>
      <c r="B89">
        <v>8</v>
      </c>
      <c r="C89">
        <v>1</v>
      </c>
      <c r="D89">
        <f>SUM($B$1:$B88)</f>
        <v>404</v>
      </c>
    </row>
    <row r="90" spans="1:4" x14ac:dyDescent="0.25">
      <c r="A90">
        <v>410</v>
      </c>
      <c r="B90">
        <v>2</v>
      </c>
      <c r="C90">
        <v>1</v>
      </c>
      <c r="D90">
        <f>SUM($B$1:$B89)</f>
        <v>412</v>
      </c>
    </row>
    <row r="91" spans="1:4" x14ac:dyDescent="0.25">
      <c r="A91">
        <v>413</v>
      </c>
      <c r="B91">
        <v>6</v>
      </c>
      <c r="C91">
        <v>1</v>
      </c>
      <c r="D91">
        <f>SUM($B$1:$B90)</f>
        <v>414</v>
      </c>
    </row>
    <row r="92" spans="1:4" x14ac:dyDescent="0.25">
      <c r="A92">
        <v>421</v>
      </c>
      <c r="B92">
        <v>6</v>
      </c>
      <c r="C92">
        <v>1</v>
      </c>
      <c r="D92">
        <f>SUM($B$1:$B91)</f>
        <v>420</v>
      </c>
    </row>
    <row r="93" spans="1:4" x14ac:dyDescent="0.25">
      <c r="A93">
        <v>421</v>
      </c>
      <c r="B93">
        <v>8</v>
      </c>
      <c r="C93">
        <v>1</v>
      </c>
      <c r="D93">
        <f>SUM($B$1:$B92)</f>
        <v>426</v>
      </c>
    </row>
    <row r="94" spans="1:4" x14ac:dyDescent="0.25">
      <c r="A94">
        <v>426</v>
      </c>
      <c r="B94">
        <v>6</v>
      </c>
      <c r="C94">
        <v>1</v>
      </c>
      <c r="D94">
        <f>SUM($B$1:$B93)</f>
        <v>434</v>
      </c>
    </row>
    <row r="95" spans="1:4" x14ac:dyDescent="0.25">
      <c r="A95">
        <v>432</v>
      </c>
      <c r="B95">
        <v>6</v>
      </c>
      <c r="C95">
        <v>1</v>
      </c>
      <c r="D95">
        <f>SUM($B$1:$B94)</f>
        <v>440</v>
      </c>
    </row>
    <row r="96" spans="1:4" x14ac:dyDescent="0.25">
      <c r="A96">
        <v>437</v>
      </c>
      <c r="B96">
        <v>4</v>
      </c>
      <c r="C96">
        <v>1</v>
      </c>
      <c r="D96">
        <f>SUM($B$1:$B95)</f>
        <v>446</v>
      </c>
    </row>
    <row r="97" spans="1:4" x14ac:dyDescent="0.25">
      <c r="A97">
        <v>437</v>
      </c>
      <c r="B97">
        <v>6</v>
      </c>
      <c r="C97">
        <v>1</v>
      </c>
      <c r="D97">
        <f>SUM($B$1:$B96)</f>
        <v>450</v>
      </c>
    </row>
    <row r="98" spans="1:4" x14ac:dyDescent="0.25">
      <c r="A98">
        <v>442</v>
      </c>
      <c r="B98">
        <v>6</v>
      </c>
      <c r="C98">
        <v>1</v>
      </c>
      <c r="D98">
        <f>SUM($B$1:$B97)</f>
        <v>456</v>
      </c>
    </row>
    <row r="99" spans="1:4" x14ac:dyDescent="0.25">
      <c r="A99">
        <v>444</v>
      </c>
      <c r="B99">
        <v>3</v>
      </c>
      <c r="C99">
        <v>1</v>
      </c>
      <c r="D99">
        <f>SUM($B$1:$B98)</f>
        <v>462</v>
      </c>
    </row>
    <row r="100" spans="1:4" x14ac:dyDescent="0.25">
      <c r="A100">
        <v>444</v>
      </c>
      <c r="B100">
        <v>7</v>
      </c>
      <c r="C100">
        <v>1</v>
      </c>
      <c r="D100">
        <f>SUM($B$1:$B99)</f>
        <v>465</v>
      </c>
    </row>
    <row r="101" spans="1:4" x14ac:dyDescent="0.25">
      <c r="A101">
        <v>452</v>
      </c>
      <c r="B101">
        <v>6</v>
      </c>
      <c r="C101">
        <v>1</v>
      </c>
      <c r="D101">
        <f>SUM($B$1:$B100)</f>
        <v>472</v>
      </c>
    </row>
    <row r="102" spans="1:4" x14ac:dyDescent="0.25">
      <c r="A102">
        <v>460</v>
      </c>
      <c r="B102">
        <v>2</v>
      </c>
      <c r="C102">
        <v>1</v>
      </c>
      <c r="D102">
        <f>SUM($B$1:$B101)</f>
        <v>478</v>
      </c>
    </row>
    <row r="103" spans="1:4" x14ac:dyDescent="0.25">
      <c r="A103">
        <v>469</v>
      </c>
      <c r="B103">
        <v>4</v>
      </c>
      <c r="C103">
        <v>1</v>
      </c>
      <c r="D103">
        <f>SUM($B$1:$B102)</f>
        <v>480</v>
      </c>
    </row>
    <row r="104" spans="1:4" x14ac:dyDescent="0.25">
      <c r="A104">
        <v>474</v>
      </c>
      <c r="B104">
        <v>7</v>
      </c>
      <c r="C104">
        <v>1</v>
      </c>
      <c r="D104">
        <f>SUM($B$1:$B103)</f>
        <v>484</v>
      </c>
    </row>
    <row r="105" spans="1:4" x14ac:dyDescent="0.25">
      <c r="A105">
        <v>475</v>
      </c>
      <c r="B105">
        <v>8</v>
      </c>
      <c r="C105">
        <v>1</v>
      </c>
      <c r="D105">
        <f>SUM($B$1:$B104)</f>
        <v>491</v>
      </c>
    </row>
    <row r="106" spans="1:4" x14ac:dyDescent="0.25">
      <c r="A106">
        <v>484</v>
      </c>
      <c r="B106">
        <v>7</v>
      </c>
      <c r="C106">
        <v>1</v>
      </c>
      <c r="D106">
        <f>SUM($B$1:$B105)</f>
        <v>499</v>
      </c>
    </row>
    <row r="107" spans="1:4" x14ac:dyDescent="0.25">
      <c r="A107">
        <v>491</v>
      </c>
      <c r="B107">
        <v>4</v>
      </c>
      <c r="C107">
        <v>1</v>
      </c>
      <c r="D107">
        <f>SUM($B$1:$B106)</f>
        <v>506</v>
      </c>
    </row>
    <row r="108" spans="1:4" x14ac:dyDescent="0.25">
      <c r="A108">
        <v>498</v>
      </c>
      <c r="B108">
        <v>4</v>
      </c>
      <c r="C108">
        <v>1</v>
      </c>
      <c r="D108">
        <f>SUM($B$1:$B107)</f>
        <v>510</v>
      </c>
    </row>
    <row r="109" spans="1:4" x14ac:dyDescent="0.25">
      <c r="A109">
        <v>500</v>
      </c>
      <c r="B109">
        <v>6</v>
      </c>
      <c r="C109">
        <v>1</v>
      </c>
      <c r="D109">
        <f>SUM($B$1:$B108)</f>
        <v>514</v>
      </c>
    </row>
    <row r="110" spans="1:4" x14ac:dyDescent="0.25">
      <c r="A110">
        <v>509</v>
      </c>
      <c r="B110">
        <v>3</v>
      </c>
      <c r="C110">
        <v>1</v>
      </c>
      <c r="D110">
        <f>SUM($B$1:$B109)</f>
        <v>520</v>
      </c>
    </row>
    <row r="111" spans="1:4" x14ac:dyDescent="0.25">
      <c r="A111">
        <v>515</v>
      </c>
      <c r="B111">
        <v>8</v>
      </c>
      <c r="C111">
        <v>1</v>
      </c>
      <c r="D111">
        <f>SUM($B$1:$B110)</f>
        <v>523</v>
      </c>
    </row>
    <row r="112" spans="1:4" x14ac:dyDescent="0.25">
      <c r="A112">
        <v>517</v>
      </c>
      <c r="B112">
        <v>6</v>
      </c>
      <c r="C112">
        <v>1</v>
      </c>
      <c r="D112">
        <f>SUM($B$1:$B111)</f>
        <v>531</v>
      </c>
    </row>
    <row r="113" spans="1:4" x14ac:dyDescent="0.25">
      <c r="A113">
        <v>525</v>
      </c>
      <c r="B113">
        <v>1</v>
      </c>
      <c r="C113">
        <v>1</v>
      </c>
      <c r="D113">
        <f>SUM($B$1:$B112)</f>
        <v>537</v>
      </c>
    </row>
    <row r="114" spans="1:4" x14ac:dyDescent="0.25">
      <c r="A114">
        <v>529</v>
      </c>
      <c r="B114">
        <v>5</v>
      </c>
      <c r="C114">
        <v>1</v>
      </c>
      <c r="D114">
        <f>SUM($B$1:$B113)</f>
        <v>538</v>
      </c>
    </row>
    <row r="115" spans="1:4" x14ac:dyDescent="0.25">
      <c r="A115">
        <v>529</v>
      </c>
      <c r="B115">
        <v>3</v>
      </c>
      <c r="C115">
        <v>1</v>
      </c>
      <c r="D115">
        <f>SUM($B$1:$B114)</f>
        <v>543</v>
      </c>
    </row>
    <row r="116" spans="1:4" x14ac:dyDescent="0.25">
      <c r="A116">
        <v>534</v>
      </c>
      <c r="B116">
        <v>1</v>
      </c>
      <c r="C116">
        <v>1</v>
      </c>
      <c r="D116">
        <f>SUM($B$1:$B115)</f>
        <v>546</v>
      </c>
    </row>
    <row r="117" spans="1:4" x14ac:dyDescent="0.25">
      <c r="A117">
        <v>543</v>
      </c>
      <c r="B117">
        <v>3</v>
      </c>
      <c r="C117">
        <v>1</v>
      </c>
      <c r="D117">
        <f>SUM($B$1:$B116)</f>
        <v>547</v>
      </c>
    </row>
    <row r="118" spans="1:4" x14ac:dyDescent="0.25">
      <c r="A118">
        <v>552</v>
      </c>
      <c r="B118">
        <v>2</v>
      </c>
      <c r="C118">
        <v>1</v>
      </c>
      <c r="D118">
        <f>SUM($B$1:$B117)</f>
        <v>550</v>
      </c>
    </row>
    <row r="119" spans="1:4" x14ac:dyDescent="0.25">
      <c r="A119">
        <v>555</v>
      </c>
      <c r="B119">
        <v>8</v>
      </c>
      <c r="C119">
        <v>1</v>
      </c>
      <c r="D119">
        <f>SUM($B$1:$B118)</f>
        <v>552</v>
      </c>
    </row>
    <row r="120" spans="1:4" x14ac:dyDescent="0.25">
      <c r="A120">
        <v>556</v>
      </c>
      <c r="B120">
        <v>7</v>
      </c>
      <c r="C120">
        <v>1</v>
      </c>
      <c r="D120">
        <f>SUM($B$1:$B119)</f>
        <v>560</v>
      </c>
    </row>
    <row r="121" spans="1:4" x14ac:dyDescent="0.25">
      <c r="A121">
        <v>562</v>
      </c>
      <c r="B121">
        <v>4</v>
      </c>
      <c r="C121">
        <v>1</v>
      </c>
      <c r="D121">
        <f>SUM($B$1:$B120)</f>
        <v>567</v>
      </c>
    </row>
    <row r="122" spans="1:4" x14ac:dyDescent="0.25">
      <c r="A122">
        <v>568</v>
      </c>
      <c r="B122">
        <v>5</v>
      </c>
      <c r="C122">
        <v>1</v>
      </c>
      <c r="D122">
        <f>SUM($B$1:$B121)</f>
        <v>571</v>
      </c>
    </row>
    <row r="123" spans="1:4" x14ac:dyDescent="0.25">
      <c r="A123">
        <v>571</v>
      </c>
      <c r="B123">
        <v>3</v>
      </c>
      <c r="C123">
        <v>1</v>
      </c>
      <c r="D123">
        <f>SUM($B$1:$B122)</f>
        <v>576</v>
      </c>
    </row>
    <row r="124" spans="1:4" x14ac:dyDescent="0.25">
      <c r="A124">
        <v>580</v>
      </c>
      <c r="B124">
        <v>4</v>
      </c>
      <c r="C124">
        <v>1</v>
      </c>
      <c r="D124">
        <f>SUM($B$1:$B123)</f>
        <v>579</v>
      </c>
    </row>
    <row r="125" spans="1:4" x14ac:dyDescent="0.25">
      <c r="A125">
        <v>587</v>
      </c>
      <c r="B125">
        <v>2</v>
      </c>
      <c r="C125">
        <v>1</v>
      </c>
      <c r="D125">
        <f>SUM($B$1:$B124)</f>
        <v>583</v>
      </c>
    </row>
    <row r="126" spans="1:4" x14ac:dyDescent="0.25">
      <c r="A126">
        <v>596</v>
      </c>
      <c r="B126">
        <v>3</v>
      </c>
      <c r="C126">
        <v>1</v>
      </c>
      <c r="D126">
        <f>SUM($B$1:$B125)</f>
        <v>585</v>
      </c>
    </row>
    <row r="127" spans="1:4" x14ac:dyDescent="0.25">
      <c r="A127">
        <v>597</v>
      </c>
      <c r="B127">
        <v>7</v>
      </c>
      <c r="C127">
        <v>1</v>
      </c>
      <c r="D127">
        <f>SUM($B$1:$B126)</f>
        <v>588</v>
      </c>
    </row>
    <row r="128" spans="1:4" x14ac:dyDescent="0.25">
      <c r="A128">
        <v>601</v>
      </c>
      <c r="B128">
        <v>2</v>
      </c>
      <c r="C128">
        <v>1</v>
      </c>
      <c r="D128">
        <f>SUM($B$1:$B127)</f>
        <v>595</v>
      </c>
    </row>
    <row r="129" spans="1:4" x14ac:dyDescent="0.25">
      <c r="A129">
        <v>607</v>
      </c>
      <c r="B129">
        <v>6</v>
      </c>
      <c r="C129">
        <v>1</v>
      </c>
      <c r="D129">
        <f>SUM($B$1:$B128)</f>
        <v>597</v>
      </c>
    </row>
    <row r="130" spans="1:4" x14ac:dyDescent="0.25">
      <c r="A130">
        <v>610</v>
      </c>
      <c r="B130">
        <v>2</v>
      </c>
      <c r="C130">
        <v>1</v>
      </c>
      <c r="D130">
        <f>SUM($B$1:$B129)</f>
        <v>603</v>
      </c>
    </row>
    <row r="131" spans="1:4" x14ac:dyDescent="0.25">
      <c r="A131">
        <v>614</v>
      </c>
      <c r="B131">
        <v>3</v>
      </c>
      <c r="C131">
        <v>1</v>
      </c>
      <c r="D131">
        <f>SUM($B$1:$B130)</f>
        <v>605</v>
      </c>
    </row>
    <row r="132" spans="1:4" x14ac:dyDescent="0.25">
      <c r="A132">
        <v>615</v>
      </c>
      <c r="B132">
        <v>5</v>
      </c>
      <c r="C132">
        <v>1</v>
      </c>
      <c r="D132">
        <f>SUM($B$1:$B131)</f>
        <v>608</v>
      </c>
    </row>
    <row r="133" spans="1:4" x14ac:dyDescent="0.25">
      <c r="A133">
        <v>623</v>
      </c>
      <c r="B133">
        <v>7</v>
      </c>
      <c r="C133">
        <v>1</v>
      </c>
      <c r="D133">
        <f>SUM($B$1:$B132)</f>
        <v>613</v>
      </c>
    </row>
    <row r="134" spans="1:4" x14ac:dyDescent="0.25">
      <c r="A134">
        <v>629</v>
      </c>
      <c r="B134">
        <v>6</v>
      </c>
      <c r="C134">
        <v>1</v>
      </c>
      <c r="D134">
        <f>SUM($B$1:$B133)</f>
        <v>620</v>
      </c>
    </row>
    <row r="135" spans="1:4" x14ac:dyDescent="0.25">
      <c r="A135">
        <v>629</v>
      </c>
      <c r="B135">
        <v>6</v>
      </c>
      <c r="C135">
        <v>1</v>
      </c>
      <c r="D135">
        <f>SUM($B$1:$B134)</f>
        <v>626</v>
      </c>
    </row>
    <row r="136" spans="1:4" x14ac:dyDescent="0.25">
      <c r="A136">
        <v>632</v>
      </c>
      <c r="B136">
        <v>5</v>
      </c>
      <c r="C136">
        <v>1</v>
      </c>
      <c r="D136">
        <f>SUM($B$1:$B135)</f>
        <v>632</v>
      </c>
    </row>
    <row r="137" spans="1:4" x14ac:dyDescent="0.25">
      <c r="A137">
        <v>637</v>
      </c>
      <c r="B137">
        <v>3</v>
      </c>
      <c r="C137">
        <v>1</v>
      </c>
      <c r="D137">
        <f>SUM($B$1:$B136)</f>
        <v>637</v>
      </c>
    </row>
    <row r="138" spans="1:4" x14ac:dyDescent="0.25">
      <c r="A138">
        <v>642</v>
      </c>
      <c r="B138">
        <v>4</v>
      </c>
      <c r="C138">
        <v>1</v>
      </c>
      <c r="D138">
        <f>SUM($B$1:$B137)</f>
        <v>640</v>
      </c>
    </row>
    <row r="139" spans="1:4" x14ac:dyDescent="0.25">
      <c r="A139">
        <v>648</v>
      </c>
      <c r="B139">
        <v>8</v>
      </c>
      <c r="C139">
        <v>1</v>
      </c>
      <c r="D139">
        <f>SUM($B$1:$B138)</f>
        <v>644</v>
      </c>
    </row>
    <row r="140" spans="1:4" x14ac:dyDescent="0.25">
      <c r="A140">
        <v>650</v>
      </c>
      <c r="B140">
        <v>8</v>
      </c>
      <c r="C140">
        <v>1</v>
      </c>
      <c r="D140">
        <f>SUM($B$1:$B139)</f>
        <v>652</v>
      </c>
    </row>
    <row r="141" spans="1:4" x14ac:dyDescent="0.25">
      <c r="A141">
        <v>650</v>
      </c>
      <c r="B141">
        <v>4</v>
      </c>
      <c r="C141">
        <v>1</v>
      </c>
      <c r="D141">
        <f>SUM($B$1:$B140)</f>
        <v>660</v>
      </c>
    </row>
    <row r="142" spans="1:4" x14ac:dyDescent="0.25">
      <c r="A142">
        <v>653</v>
      </c>
      <c r="B142">
        <v>2</v>
      </c>
      <c r="C142">
        <v>1</v>
      </c>
      <c r="D142">
        <f>SUM($B$1:$B141)</f>
        <v>664</v>
      </c>
    </row>
    <row r="143" spans="1:4" x14ac:dyDescent="0.25">
      <c r="A143">
        <v>660</v>
      </c>
      <c r="B143">
        <v>8</v>
      </c>
      <c r="C143">
        <v>1</v>
      </c>
      <c r="D143">
        <f>SUM($B$1:$B142)</f>
        <v>666</v>
      </c>
    </row>
    <row r="144" spans="1:4" x14ac:dyDescent="0.25">
      <c r="A144">
        <v>665</v>
      </c>
      <c r="B144">
        <v>8</v>
      </c>
      <c r="C144">
        <v>1</v>
      </c>
      <c r="D144">
        <f>SUM($B$1:$B143)</f>
        <v>674</v>
      </c>
    </row>
    <row r="145" spans="1:4" x14ac:dyDescent="0.25">
      <c r="A145">
        <v>674</v>
      </c>
      <c r="B145">
        <v>1</v>
      </c>
      <c r="C145">
        <v>1</v>
      </c>
      <c r="D145">
        <f>SUM($B$1:$B144)</f>
        <v>682</v>
      </c>
    </row>
    <row r="146" spans="1:4" x14ac:dyDescent="0.25">
      <c r="A146">
        <v>675</v>
      </c>
      <c r="B146">
        <v>7</v>
      </c>
      <c r="C146">
        <v>1</v>
      </c>
      <c r="D146">
        <f>SUM($B$1:$B145)</f>
        <v>683</v>
      </c>
    </row>
    <row r="147" spans="1:4" x14ac:dyDescent="0.25">
      <c r="A147">
        <v>684</v>
      </c>
      <c r="B147">
        <v>2</v>
      </c>
      <c r="C147">
        <v>1</v>
      </c>
      <c r="D147">
        <f>SUM($B$1:$B146)</f>
        <v>690</v>
      </c>
    </row>
    <row r="148" spans="1:4" x14ac:dyDescent="0.25">
      <c r="A148">
        <v>690</v>
      </c>
      <c r="B148">
        <v>8</v>
      </c>
      <c r="C148">
        <v>1</v>
      </c>
      <c r="D148">
        <f>SUM($B$1:$B147)</f>
        <v>692</v>
      </c>
    </row>
    <row r="149" spans="1:4" x14ac:dyDescent="0.25">
      <c r="A149">
        <v>695</v>
      </c>
      <c r="B149">
        <v>1</v>
      </c>
      <c r="C149">
        <v>1</v>
      </c>
      <c r="D149">
        <f>SUM($B$1:$B148)</f>
        <v>700</v>
      </c>
    </row>
    <row r="150" spans="1:4" x14ac:dyDescent="0.25">
      <c r="A150">
        <v>695</v>
      </c>
      <c r="B150">
        <v>6</v>
      </c>
      <c r="C150">
        <v>1</v>
      </c>
      <c r="D150">
        <f>SUM($B$1:$B149)</f>
        <v>701</v>
      </c>
    </row>
    <row r="151" spans="1:4" x14ac:dyDescent="0.25">
      <c r="A151">
        <v>700</v>
      </c>
      <c r="B151">
        <v>6</v>
      </c>
      <c r="C151">
        <v>1</v>
      </c>
      <c r="D151">
        <f>SUM($B$1:$B150)</f>
        <v>707</v>
      </c>
    </row>
    <row r="152" spans="1:4" x14ac:dyDescent="0.25">
      <c r="A152">
        <v>701</v>
      </c>
      <c r="B152">
        <v>3</v>
      </c>
      <c r="C152">
        <v>1</v>
      </c>
      <c r="D152">
        <f>SUM($B$1:$B151)</f>
        <v>713</v>
      </c>
    </row>
    <row r="153" spans="1:4" x14ac:dyDescent="0.25">
      <c r="A153">
        <v>702</v>
      </c>
      <c r="B153">
        <v>7</v>
      </c>
      <c r="C153">
        <v>1</v>
      </c>
      <c r="D153">
        <f>SUM($B$1:$B152)</f>
        <v>716</v>
      </c>
    </row>
    <row r="154" spans="1:4" x14ac:dyDescent="0.25">
      <c r="A154">
        <v>703</v>
      </c>
      <c r="B154">
        <v>4</v>
      </c>
      <c r="C154">
        <v>1</v>
      </c>
      <c r="D154">
        <f>SUM($B$1:$B153)</f>
        <v>723</v>
      </c>
    </row>
    <row r="155" spans="1:4" x14ac:dyDescent="0.25">
      <c r="A155">
        <v>707</v>
      </c>
      <c r="B155">
        <v>3</v>
      </c>
      <c r="C155">
        <v>1</v>
      </c>
      <c r="D155">
        <f>SUM($B$1:$B154)</f>
        <v>727</v>
      </c>
    </row>
    <row r="156" spans="1:4" x14ac:dyDescent="0.25">
      <c r="A156">
        <v>709</v>
      </c>
      <c r="B156">
        <v>5</v>
      </c>
      <c r="C156">
        <v>1</v>
      </c>
      <c r="D156">
        <f>SUM($B$1:$B155)</f>
        <v>730</v>
      </c>
    </row>
    <row r="157" spans="1:4" x14ac:dyDescent="0.25">
      <c r="A157">
        <v>713</v>
      </c>
      <c r="B157">
        <v>4</v>
      </c>
      <c r="C157">
        <v>1</v>
      </c>
      <c r="D157">
        <f>SUM($B$1:$B156)</f>
        <v>735</v>
      </c>
    </row>
    <row r="158" spans="1:4" x14ac:dyDescent="0.25">
      <c r="A158">
        <v>713</v>
      </c>
      <c r="B158">
        <v>8</v>
      </c>
      <c r="C158">
        <v>1</v>
      </c>
      <c r="D158">
        <f>SUM($B$1:$B157)</f>
        <v>739</v>
      </c>
    </row>
    <row r="159" spans="1:4" x14ac:dyDescent="0.25">
      <c r="A159">
        <v>720</v>
      </c>
      <c r="B159">
        <v>8</v>
      </c>
      <c r="C159">
        <v>1</v>
      </c>
      <c r="D159">
        <f>SUM($B$1:$B158)</f>
        <v>747</v>
      </c>
    </row>
    <row r="160" spans="1:4" x14ac:dyDescent="0.25">
      <c r="A160">
        <v>721</v>
      </c>
      <c r="B160">
        <v>7</v>
      </c>
      <c r="C160">
        <v>1</v>
      </c>
      <c r="D160">
        <f>SUM($B$1:$B159)</f>
        <v>755</v>
      </c>
    </row>
    <row r="161" spans="1:4" x14ac:dyDescent="0.25">
      <c r="A161">
        <v>728</v>
      </c>
      <c r="B161">
        <v>8</v>
      </c>
      <c r="C161">
        <v>1</v>
      </c>
      <c r="D161">
        <f>SUM($B$1:$B160)</f>
        <v>762</v>
      </c>
    </row>
    <row r="162" spans="1:4" x14ac:dyDescent="0.25">
      <c r="A162">
        <v>731</v>
      </c>
      <c r="B162">
        <v>8</v>
      </c>
      <c r="C162">
        <v>1</v>
      </c>
      <c r="D162">
        <f>SUM($B$1:$B161)</f>
        <v>770</v>
      </c>
    </row>
    <row r="163" spans="1:4" x14ac:dyDescent="0.25">
      <c r="A163">
        <v>732</v>
      </c>
      <c r="B163">
        <v>3</v>
      </c>
      <c r="C163">
        <v>1</v>
      </c>
      <c r="D163">
        <f>SUM($B$1:$B162)</f>
        <v>778</v>
      </c>
    </row>
    <row r="164" spans="1:4" x14ac:dyDescent="0.25">
      <c r="A164">
        <v>741</v>
      </c>
      <c r="B164">
        <v>4</v>
      </c>
      <c r="C164">
        <v>1</v>
      </c>
      <c r="D164">
        <f>SUM($B$1:$B163)</f>
        <v>781</v>
      </c>
    </row>
    <row r="165" spans="1:4" x14ac:dyDescent="0.25">
      <c r="A165">
        <v>746</v>
      </c>
      <c r="B165">
        <v>6</v>
      </c>
      <c r="C165">
        <v>1</v>
      </c>
      <c r="D165">
        <f>SUM($B$1:$B164)</f>
        <v>785</v>
      </c>
    </row>
    <row r="166" spans="1:4" x14ac:dyDescent="0.25">
      <c r="A166">
        <v>751</v>
      </c>
      <c r="B166">
        <v>8</v>
      </c>
      <c r="C166">
        <v>1</v>
      </c>
      <c r="D166">
        <f>SUM($B$1:$B165)</f>
        <v>791</v>
      </c>
    </row>
    <row r="167" spans="1:4" x14ac:dyDescent="0.25">
      <c r="A167">
        <v>754</v>
      </c>
      <c r="B167">
        <v>5</v>
      </c>
      <c r="C167">
        <v>1</v>
      </c>
      <c r="D167">
        <f>SUM($B$1:$B166)</f>
        <v>799</v>
      </c>
    </row>
    <row r="168" spans="1:4" x14ac:dyDescent="0.25">
      <c r="A168">
        <v>756</v>
      </c>
      <c r="B168">
        <v>6</v>
      </c>
      <c r="C168">
        <v>1</v>
      </c>
      <c r="D168">
        <f>SUM($B$1:$B167)</f>
        <v>804</v>
      </c>
    </row>
    <row r="169" spans="1:4" x14ac:dyDescent="0.25">
      <c r="A169">
        <v>759</v>
      </c>
      <c r="B169">
        <v>8</v>
      </c>
      <c r="C169">
        <v>1</v>
      </c>
      <c r="D169">
        <f>SUM($B$1:$B168)</f>
        <v>810</v>
      </c>
    </row>
    <row r="170" spans="1:4" x14ac:dyDescent="0.25">
      <c r="A170">
        <v>765</v>
      </c>
      <c r="B170">
        <v>6</v>
      </c>
      <c r="C170">
        <v>1</v>
      </c>
      <c r="D170">
        <f>SUM($B$1:$B169)</f>
        <v>818</v>
      </c>
    </row>
    <row r="171" spans="1:4" x14ac:dyDescent="0.25">
      <c r="A171">
        <v>765</v>
      </c>
      <c r="B171">
        <v>6</v>
      </c>
      <c r="C171">
        <v>1</v>
      </c>
      <c r="D171">
        <f>SUM($B$1:$B170)</f>
        <v>824</v>
      </c>
    </row>
    <row r="172" spans="1:4" x14ac:dyDescent="0.25">
      <c r="A172">
        <v>768</v>
      </c>
      <c r="B172">
        <v>3</v>
      </c>
      <c r="C172">
        <v>1</v>
      </c>
      <c r="D172">
        <f>SUM($B$1:$B171)</f>
        <v>830</v>
      </c>
    </row>
    <row r="173" spans="1:4" x14ac:dyDescent="0.25">
      <c r="A173">
        <v>770</v>
      </c>
      <c r="B173">
        <v>2</v>
      </c>
      <c r="C173">
        <v>1</v>
      </c>
      <c r="D173">
        <f>SUM($B$1:$B172)</f>
        <v>833</v>
      </c>
    </row>
    <row r="174" spans="1:4" x14ac:dyDescent="0.25">
      <c r="A174">
        <v>771</v>
      </c>
      <c r="B174">
        <v>3</v>
      </c>
      <c r="C174">
        <v>1</v>
      </c>
      <c r="D174">
        <f>SUM($B$1:$B173)</f>
        <v>835</v>
      </c>
    </row>
    <row r="175" spans="1:4" x14ac:dyDescent="0.25">
      <c r="A175">
        <v>771</v>
      </c>
      <c r="B175">
        <v>5</v>
      </c>
      <c r="C175">
        <v>1</v>
      </c>
      <c r="D175">
        <f>SUM($B$1:$B174)</f>
        <v>838</v>
      </c>
    </row>
    <row r="176" spans="1:4" x14ac:dyDescent="0.25">
      <c r="A176">
        <v>773</v>
      </c>
      <c r="B176">
        <v>4</v>
      </c>
      <c r="C176">
        <v>1</v>
      </c>
      <c r="D176">
        <f>SUM($B$1:$B175)</f>
        <v>843</v>
      </c>
    </row>
    <row r="177" spans="1:4" x14ac:dyDescent="0.25">
      <c r="A177">
        <v>782</v>
      </c>
      <c r="B177">
        <v>7</v>
      </c>
      <c r="C177">
        <v>1</v>
      </c>
      <c r="D177">
        <f>SUM($B$1:$B176)</f>
        <v>847</v>
      </c>
    </row>
    <row r="178" spans="1:4" x14ac:dyDescent="0.25">
      <c r="A178">
        <v>790</v>
      </c>
      <c r="B178">
        <v>2</v>
      </c>
      <c r="C178">
        <v>1</v>
      </c>
      <c r="D178">
        <f>SUM($B$1:$B177)</f>
        <v>854</v>
      </c>
    </row>
    <row r="179" spans="1:4" x14ac:dyDescent="0.25">
      <c r="A179">
        <v>790</v>
      </c>
      <c r="B179">
        <v>1</v>
      </c>
      <c r="C179">
        <v>1</v>
      </c>
      <c r="D179">
        <f>SUM($B$1:$B178)</f>
        <v>856</v>
      </c>
    </row>
    <row r="180" spans="1:4" x14ac:dyDescent="0.25">
      <c r="A180">
        <v>796</v>
      </c>
      <c r="B180">
        <v>7</v>
      </c>
      <c r="C180">
        <v>1</v>
      </c>
      <c r="D180">
        <f>SUM($B$1:$B179)</f>
        <v>857</v>
      </c>
    </row>
    <row r="181" spans="1:4" x14ac:dyDescent="0.25">
      <c r="A181">
        <v>796</v>
      </c>
      <c r="B181">
        <v>1</v>
      </c>
      <c r="C181">
        <v>1</v>
      </c>
      <c r="D181">
        <f>SUM($B$1:$B180)</f>
        <v>864</v>
      </c>
    </row>
    <row r="182" spans="1:4" x14ac:dyDescent="0.25">
      <c r="A182">
        <v>801</v>
      </c>
      <c r="B182">
        <v>4</v>
      </c>
      <c r="C182">
        <v>1</v>
      </c>
      <c r="D182">
        <f>SUM($B$1:$B181)</f>
        <v>865</v>
      </c>
    </row>
    <row r="183" spans="1:4" x14ac:dyDescent="0.25">
      <c r="A183">
        <v>809</v>
      </c>
      <c r="B183">
        <v>2</v>
      </c>
      <c r="C183">
        <v>1</v>
      </c>
      <c r="D183">
        <f>SUM($B$1:$B182)</f>
        <v>869</v>
      </c>
    </row>
    <row r="184" spans="1:4" x14ac:dyDescent="0.25">
      <c r="A184">
        <v>814</v>
      </c>
      <c r="B184">
        <v>4</v>
      </c>
      <c r="C184">
        <v>1</v>
      </c>
      <c r="D184">
        <f>SUM($B$1:$B183)</f>
        <v>871</v>
      </c>
    </row>
    <row r="185" spans="1:4" x14ac:dyDescent="0.25">
      <c r="A185">
        <v>821</v>
      </c>
      <c r="B185">
        <v>2</v>
      </c>
      <c r="C185">
        <v>1</v>
      </c>
      <c r="D185">
        <f>SUM($B$1:$B184)</f>
        <v>875</v>
      </c>
    </row>
    <row r="186" spans="1:4" x14ac:dyDescent="0.25">
      <c r="A186">
        <v>824</v>
      </c>
      <c r="B186">
        <v>4</v>
      </c>
      <c r="C186">
        <v>1</v>
      </c>
      <c r="D186">
        <f>SUM($B$1:$B185)</f>
        <v>877</v>
      </c>
    </row>
    <row r="187" spans="1:4" x14ac:dyDescent="0.25">
      <c r="A187">
        <v>833</v>
      </c>
      <c r="B187">
        <v>5</v>
      </c>
      <c r="C187">
        <v>1</v>
      </c>
      <c r="D187">
        <f>SUM($B$1:$B186)</f>
        <v>881</v>
      </c>
    </row>
    <row r="188" spans="1:4" x14ac:dyDescent="0.25">
      <c r="A188">
        <v>840</v>
      </c>
      <c r="B188">
        <v>1</v>
      </c>
      <c r="C188">
        <v>1</v>
      </c>
      <c r="D188">
        <f>SUM($B$1:$B187)</f>
        <v>886</v>
      </c>
    </row>
    <row r="189" spans="1:4" x14ac:dyDescent="0.25">
      <c r="A189">
        <v>841</v>
      </c>
      <c r="B189">
        <v>7</v>
      </c>
      <c r="C189">
        <v>1</v>
      </c>
      <c r="D189">
        <f>SUM($B$1:$B188)</f>
        <v>887</v>
      </c>
    </row>
    <row r="190" spans="1:4" x14ac:dyDescent="0.25">
      <c r="A190">
        <v>849</v>
      </c>
      <c r="B190">
        <v>7</v>
      </c>
      <c r="C190">
        <v>1</v>
      </c>
      <c r="D190">
        <f>SUM($B$1:$B189)</f>
        <v>894</v>
      </c>
    </row>
    <row r="191" spans="1:4" x14ac:dyDescent="0.25">
      <c r="A191">
        <v>857</v>
      </c>
      <c r="B191">
        <v>3</v>
      </c>
      <c r="C191">
        <v>1</v>
      </c>
      <c r="D191">
        <f>SUM($B$1:$B190)</f>
        <v>901</v>
      </c>
    </row>
    <row r="192" spans="1:4" x14ac:dyDescent="0.25">
      <c r="A192">
        <v>862</v>
      </c>
      <c r="B192">
        <v>1</v>
      </c>
      <c r="C192">
        <v>1</v>
      </c>
      <c r="D192">
        <f>SUM($B$1:$B191)</f>
        <v>904</v>
      </c>
    </row>
    <row r="193" spans="1:4" x14ac:dyDescent="0.25">
      <c r="A193">
        <v>870</v>
      </c>
      <c r="B193">
        <v>7</v>
      </c>
      <c r="C193">
        <v>1</v>
      </c>
      <c r="D193">
        <f>SUM($B$1:$B192)</f>
        <v>905</v>
      </c>
    </row>
    <row r="194" spans="1:4" x14ac:dyDescent="0.25">
      <c r="A194">
        <v>875</v>
      </c>
      <c r="B194">
        <v>1</v>
      </c>
      <c r="C194">
        <v>1</v>
      </c>
      <c r="D194">
        <f>SUM($B$1:$B193)</f>
        <v>912</v>
      </c>
    </row>
    <row r="195" spans="1:4" x14ac:dyDescent="0.25">
      <c r="A195">
        <v>879</v>
      </c>
      <c r="B195">
        <v>1</v>
      </c>
      <c r="C195">
        <v>1</v>
      </c>
      <c r="D195">
        <f>SUM($B$1:$B194)</f>
        <v>913</v>
      </c>
    </row>
    <row r="196" spans="1:4" x14ac:dyDescent="0.25">
      <c r="A196">
        <v>885</v>
      </c>
      <c r="B196">
        <v>1</v>
      </c>
      <c r="C196">
        <v>1</v>
      </c>
      <c r="D196">
        <f>SUM($B$1:$B195)</f>
        <v>914</v>
      </c>
    </row>
    <row r="197" spans="1:4" x14ac:dyDescent="0.25">
      <c r="A197">
        <v>886</v>
      </c>
      <c r="B197">
        <v>4</v>
      </c>
      <c r="C197">
        <v>1</v>
      </c>
      <c r="D197">
        <f>SUM($B$1:$B196)</f>
        <v>915</v>
      </c>
    </row>
    <row r="198" spans="1:4" x14ac:dyDescent="0.25">
      <c r="A198">
        <v>894</v>
      </c>
      <c r="B198">
        <v>7</v>
      </c>
      <c r="C198">
        <v>1</v>
      </c>
      <c r="D198">
        <f>SUM($B$1:$B197)</f>
        <v>919</v>
      </c>
    </row>
    <row r="199" spans="1:4" x14ac:dyDescent="0.25">
      <c r="A199">
        <v>894</v>
      </c>
      <c r="B199">
        <v>8</v>
      </c>
      <c r="C199">
        <v>1</v>
      </c>
      <c r="D199">
        <f>SUM($B$1:$B198)</f>
        <v>926</v>
      </c>
    </row>
    <row r="200" spans="1:4" x14ac:dyDescent="0.25">
      <c r="A200">
        <v>897</v>
      </c>
      <c r="B200">
        <v>2</v>
      </c>
      <c r="C200">
        <v>1</v>
      </c>
      <c r="D200">
        <f>SUM($B$1:$B199)</f>
        <v>934</v>
      </c>
    </row>
    <row r="201" spans="1:4" x14ac:dyDescent="0.25">
      <c r="A201">
        <v>904</v>
      </c>
      <c r="B201">
        <v>8</v>
      </c>
      <c r="C201">
        <v>1</v>
      </c>
      <c r="D201">
        <f>SUM($B$1:$B200)</f>
        <v>936</v>
      </c>
    </row>
    <row r="202" spans="1:4" x14ac:dyDescent="0.25">
      <c r="A202">
        <v>910</v>
      </c>
      <c r="B202">
        <v>1</v>
      </c>
      <c r="C202">
        <v>1</v>
      </c>
      <c r="D202">
        <f>SUM($B$1:$B201)</f>
        <v>944</v>
      </c>
    </row>
    <row r="203" spans="1:4" x14ac:dyDescent="0.25">
      <c r="A203">
        <v>912</v>
      </c>
      <c r="B203">
        <v>1</v>
      </c>
      <c r="C203">
        <v>1</v>
      </c>
      <c r="D203">
        <f>SUM($B$1:$B202)</f>
        <v>945</v>
      </c>
    </row>
    <row r="204" spans="1:4" x14ac:dyDescent="0.25">
      <c r="A204">
        <v>920</v>
      </c>
      <c r="B204">
        <v>2</v>
      </c>
      <c r="C204">
        <v>1</v>
      </c>
      <c r="D204">
        <f>SUM($B$1:$B203)</f>
        <v>946</v>
      </c>
    </row>
    <row r="205" spans="1:4" x14ac:dyDescent="0.25">
      <c r="A205">
        <v>920</v>
      </c>
      <c r="B205">
        <v>5</v>
      </c>
      <c r="C205">
        <v>1</v>
      </c>
      <c r="D205">
        <f>SUM($B$1:$B204)</f>
        <v>948</v>
      </c>
    </row>
    <row r="206" spans="1:4" x14ac:dyDescent="0.25">
      <c r="A206">
        <v>921</v>
      </c>
      <c r="B206">
        <v>5</v>
      </c>
      <c r="C206">
        <v>1</v>
      </c>
      <c r="D206">
        <f>SUM($B$1:$B205)</f>
        <v>953</v>
      </c>
    </row>
    <row r="207" spans="1:4" x14ac:dyDescent="0.25">
      <c r="A207">
        <v>929</v>
      </c>
      <c r="B207">
        <v>1</v>
      </c>
      <c r="C207">
        <v>1</v>
      </c>
      <c r="D207">
        <f>SUM($B$1:$B206)</f>
        <v>958</v>
      </c>
    </row>
    <row r="208" spans="1:4" x14ac:dyDescent="0.25">
      <c r="A208">
        <v>929</v>
      </c>
      <c r="B208">
        <v>6</v>
      </c>
      <c r="C208">
        <v>1</v>
      </c>
      <c r="D208">
        <f>SUM($B$1:$B207)</f>
        <v>959</v>
      </c>
    </row>
    <row r="209" spans="1:4" x14ac:dyDescent="0.25">
      <c r="A209">
        <v>929</v>
      </c>
      <c r="B209">
        <v>5</v>
      </c>
      <c r="C209">
        <v>1</v>
      </c>
      <c r="D209">
        <f>SUM($B$1:$B208)</f>
        <v>965</v>
      </c>
    </row>
    <row r="210" spans="1:4" x14ac:dyDescent="0.25">
      <c r="A210">
        <v>930</v>
      </c>
      <c r="B210">
        <v>3</v>
      </c>
      <c r="C210">
        <v>1</v>
      </c>
      <c r="D210">
        <f>SUM($B$1:$B209)</f>
        <v>970</v>
      </c>
    </row>
    <row r="211" spans="1:4" x14ac:dyDescent="0.25">
      <c r="A211">
        <v>932</v>
      </c>
      <c r="B211">
        <v>4</v>
      </c>
      <c r="C211">
        <v>1</v>
      </c>
      <c r="D211">
        <f>SUM($B$1:$B210)</f>
        <v>973</v>
      </c>
    </row>
    <row r="212" spans="1:4" x14ac:dyDescent="0.25">
      <c r="A212">
        <v>938</v>
      </c>
      <c r="B212">
        <v>6</v>
      </c>
      <c r="C212">
        <v>1</v>
      </c>
      <c r="D212">
        <f>SUM($B$1:$B211)</f>
        <v>977</v>
      </c>
    </row>
    <row r="213" spans="1:4" x14ac:dyDescent="0.25">
      <c r="A213">
        <v>947</v>
      </c>
      <c r="B213">
        <v>5</v>
      </c>
      <c r="C213">
        <v>1</v>
      </c>
      <c r="D213">
        <f>SUM($B$1:$B212)</f>
        <v>983</v>
      </c>
    </row>
    <row r="214" spans="1:4" x14ac:dyDescent="0.25">
      <c r="A214">
        <v>948</v>
      </c>
      <c r="B214">
        <v>1</v>
      </c>
      <c r="C214">
        <v>1</v>
      </c>
      <c r="D214">
        <f>SUM($B$1:$B213)</f>
        <v>988</v>
      </c>
    </row>
    <row r="215" spans="1:4" x14ac:dyDescent="0.25">
      <c r="A215">
        <v>948</v>
      </c>
      <c r="B215">
        <v>5</v>
      </c>
      <c r="C215">
        <v>1</v>
      </c>
      <c r="D215">
        <f>SUM($B$1:$B214)</f>
        <v>989</v>
      </c>
    </row>
    <row r="216" spans="1:4" x14ac:dyDescent="0.25">
      <c r="A216">
        <v>950</v>
      </c>
      <c r="B216">
        <v>7</v>
      </c>
      <c r="C216">
        <v>1</v>
      </c>
      <c r="D216">
        <f>SUM($B$1:$B215)</f>
        <v>994</v>
      </c>
    </row>
    <row r="217" spans="1:4" x14ac:dyDescent="0.25">
      <c r="A217">
        <v>954</v>
      </c>
      <c r="B217">
        <v>6</v>
      </c>
      <c r="C217">
        <v>1</v>
      </c>
      <c r="D217">
        <f>SUM($B$1:$B216)</f>
        <v>1001</v>
      </c>
    </row>
    <row r="218" spans="1:4" x14ac:dyDescent="0.25">
      <c r="A218">
        <v>959</v>
      </c>
      <c r="B218">
        <v>1</v>
      </c>
      <c r="C218">
        <v>1</v>
      </c>
      <c r="D218">
        <f>SUM($B$1:$B217)</f>
        <v>1007</v>
      </c>
    </row>
    <row r="219" spans="1:4" x14ac:dyDescent="0.25">
      <c r="A219">
        <v>960</v>
      </c>
      <c r="B219">
        <v>3</v>
      </c>
      <c r="C219">
        <v>1</v>
      </c>
      <c r="D219">
        <f>SUM($B$1:$B218)</f>
        <v>1008</v>
      </c>
    </row>
    <row r="220" spans="1:4" x14ac:dyDescent="0.25">
      <c r="A220">
        <v>961</v>
      </c>
      <c r="B220">
        <v>6</v>
      </c>
      <c r="C220">
        <v>1</v>
      </c>
      <c r="D220">
        <f>SUM($B$1:$B219)</f>
        <v>1011</v>
      </c>
    </row>
    <row r="221" spans="1:4" x14ac:dyDescent="0.25">
      <c r="A221">
        <v>967</v>
      </c>
      <c r="B221">
        <v>4</v>
      </c>
      <c r="C221">
        <v>1</v>
      </c>
      <c r="D221">
        <f>SUM($B$1:$B220)</f>
        <v>1017</v>
      </c>
    </row>
    <row r="222" spans="1:4" x14ac:dyDescent="0.25">
      <c r="A222">
        <v>973</v>
      </c>
      <c r="B222">
        <v>1</v>
      </c>
      <c r="C222">
        <v>1</v>
      </c>
      <c r="D222">
        <f>SUM($B$1:$B221)</f>
        <v>1021</v>
      </c>
    </row>
    <row r="223" spans="1:4" x14ac:dyDescent="0.25">
      <c r="A223">
        <v>973</v>
      </c>
      <c r="B223">
        <v>2</v>
      </c>
      <c r="C223">
        <v>1</v>
      </c>
      <c r="D223">
        <f>SUM($B$1:$B222)</f>
        <v>1022</v>
      </c>
    </row>
    <row r="224" spans="1:4" x14ac:dyDescent="0.25">
      <c r="A224">
        <v>978</v>
      </c>
      <c r="B224">
        <v>8</v>
      </c>
      <c r="C224">
        <v>1</v>
      </c>
      <c r="D224">
        <f>SUM($B$1:$B223)</f>
        <v>1024</v>
      </c>
    </row>
    <row r="225" spans="1:4" x14ac:dyDescent="0.25">
      <c r="A225">
        <v>985</v>
      </c>
      <c r="B225">
        <v>1</v>
      </c>
      <c r="C225">
        <v>1</v>
      </c>
      <c r="D225">
        <f>SUM($B$1:$B224)</f>
        <v>1032</v>
      </c>
    </row>
    <row r="226" spans="1:4" x14ac:dyDescent="0.25">
      <c r="A226">
        <v>990</v>
      </c>
      <c r="B226">
        <v>8</v>
      </c>
      <c r="C226">
        <v>1</v>
      </c>
      <c r="D226">
        <f>SUM($B$1:$B225)</f>
        <v>1033</v>
      </c>
    </row>
    <row r="227" spans="1:4" x14ac:dyDescent="0.25">
      <c r="A227">
        <v>995</v>
      </c>
      <c r="B227">
        <v>1</v>
      </c>
      <c r="C227">
        <v>1</v>
      </c>
      <c r="D227">
        <f>SUM($B$1:$B226)</f>
        <v>1041</v>
      </c>
    </row>
    <row r="228" spans="1:4" x14ac:dyDescent="0.25">
      <c r="A228">
        <v>1002</v>
      </c>
      <c r="B228">
        <v>3</v>
      </c>
      <c r="C228">
        <v>1</v>
      </c>
      <c r="D228">
        <f>SUM($B$1:$B227)</f>
        <v>1042</v>
      </c>
    </row>
    <row r="229" spans="1:4" x14ac:dyDescent="0.25">
      <c r="A229">
        <v>1008</v>
      </c>
      <c r="B229">
        <v>4</v>
      </c>
      <c r="C229">
        <v>1</v>
      </c>
      <c r="D229">
        <f>SUM($B$1:$B228)</f>
        <v>1045</v>
      </c>
    </row>
    <row r="230" spans="1:4" x14ac:dyDescent="0.25">
      <c r="A230">
        <v>1012</v>
      </c>
      <c r="B230">
        <v>5</v>
      </c>
      <c r="C230">
        <v>1</v>
      </c>
      <c r="D230">
        <f>SUM($B$1:$B229)</f>
        <v>1049</v>
      </c>
    </row>
    <row r="231" spans="1:4" x14ac:dyDescent="0.25">
      <c r="A231">
        <v>1012</v>
      </c>
      <c r="B231">
        <v>5</v>
      </c>
      <c r="C231">
        <v>1</v>
      </c>
      <c r="D231">
        <f>SUM($B$1:$B230)</f>
        <v>1054</v>
      </c>
    </row>
    <row r="232" spans="1:4" x14ac:dyDescent="0.25">
      <c r="A232">
        <v>1013</v>
      </c>
      <c r="B232">
        <v>6</v>
      </c>
      <c r="C232">
        <v>1</v>
      </c>
      <c r="D232">
        <f>SUM($B$1:$B231)</f>
        <v>1059</v>
      </c>
    </row>
    <row r="233" spans="1:4" x14ac:dyDescent="0.25">
      <c r="A233">
        <v>1021</v>
      </c>
      <c r="B233">
        <v>4</v>
      </c>
      <c r="C233">
        <v>1</v>
      </c>
      <c r="D233">
        <f>SUM($B$1:$B232)</f>
        <v>1065</v>
      </c>
    </row>
    <row r="234" spans="1:4" x14ac:dyDescent="0.25">
      <c r="A234">
        <v>1027</v>
      </c>
      <c r="B234">
        <v>7</v>
      </c>
      <c r="C234">
        <v>1</v>
      </c>
      <c r="D234">
        <f>SUM($B$1:$B233)</f>
        <v>1069</v>
      </c>
    </row>
    <row r="235" spans="1:4" x14ac:dyDescent="0.25">
      <c r="A235">
        <v>1035</v>
      </c>
      <c r="B235">
        <v>7</v>
      </c>
      <c r="C235">
        <v>1</v>
      </c>
      <c r="D235">
        <f>SUM($B$1:$B234)</f>
        <v>1076</v>
      </c>
    </row>
    <row r="236" spans="1:4" x14ac:dyDescent="0.25">
      <c r="A236">
        <v>1038</v>
      </c>
      <c r="B236">
        <v>8</v>
      </c>
      <c r="C236">
        <v>1</v>
      </c>
      <c r="D236">
        <f>SUM($B$1:$B235)</f>
        <v>1083</v>
      </c>
    </row>
    <row r="237" spans="1:4" x14ac:dyDescent="0.25">
      <c r="A237">
        <v>1040</v>
      </c>
      <c r="B237">
        <v>4</v>
      </c>
      <c r="C237">
        <v>1</v>
      </c>
      <c r="D237">
        <f>SUM($B$1:$B236)</f>
        <v>1091</v>
      </c>
    </row>
    <row r="238" spans="1:4" x14ac:dyDescent="0.25">
      <c r="A238">
        <v>1049</v>
      </c>
      <c r="B238">
        <v>4</v>
      </c>
      <c r="C238">
        <v>1</v>
      </c>
      <c r="D238">
        <f>SUM($B$1:$B237)</f>
        <v>1095</v>
      </c>
    </row>
    <row r="239" spans="1:4" x14ac:dyDescent="0.25">
      <c r="A239">
        <v>1054</v>
      </c>
      <c r="B239">
        <v>4</v>
      </c>
      <c r="C239">
        <v>1</v>
      </c>
      <c r="D239">
        <f>SUM($B$1:$B238)</f>
        <v>1099</v>
      </c>
    </row>
    <row r="240" spans="1:4" x14ac:dyDescent="0.25">
      <c r="A240">
        <v>1059</v>
      </c>
      <c r="B240">
        <v>8</v>
      </c>
      <c r="C240">
        <v>1</v>
      </c>
      <c r="D240">
        <f>SUM($B$1:$B239)</f>
        <v>1103</v>
      </c>
    </row>
    <row r="241" spans="1:4" x14ac:dyDescent="0.25">
      <c r="A241">
        <v>1063</v>
      </c>
      <c r="B241">
        <v>4</v>
      </c>
      <c r="C241">
        <v>1</v>
      </c>
      <c r="D241">
        <f>SUM($B$1:$B240)</f>
        <v>1111</v>
      </c>
    </row>
    <row r="242" spans="1:4" x14ac:dyDescent="0.25">
      <c r="A242">
        <v>1071</v>
      </c>
      <c r="B242">
        <v>4</v>
      </c>
      <c r="C242">
        <v>1</v>
      </c>
      <c r="D242">
        <f>SUM($B$1:$B241)</f>
        <v>1115</v>
      </c>
    </row>
    <row r="243" spans="1:4" x14ac:dyDescent="0.25">
      <c r="A243">
        <v>1077</v>
      </c>
      <c r="B243">
        <v>5</v>
      </c>
      <c r="C243">
        <v>1</v>
      </c>
      <c r="D243">
        <f>SUM($B$1:$B242)</f>
        <v>1119</v>
      </c>
    </row>
    <row r="244" spans="1:4" x14ac:dyDescent="0.25">
      <c r="A244">
        <v>1077</v>
      </c>
      <c r="B244">
        <v>4</v>
      </c>
      <c r="C244">
        <v>1</v>
      </c>
      <c r="D244">
        <f>SUM($B$1:$B243)</f>
        <v>1124</v>
      </c>
    </row>
    <row r="245" spans="1:4" x14ac:dyDescent="0.25">
      <c r="A245">
        <v>1082</v>
      </c>
      <c r="B245">
        <v>1</v>
      </c>
      <c r="C245">
        <v>1</v>
      </c>
      <c r="D245">
        <f>SUM($B$1:$B244)</f>
        <v>1128</v>
      </c>
    </row>
    <row r="246" spans="1:4" x14ac:dyDescent="0.25">
      <c r="A246">
        <v>1084</v>
      </c>
      <c r="B246">
        <v>6</v>
      </c>
      <c r="C246">
        <v>1</v>
      </c>
      <c r="D246">
        <f>SUM($B$1:$B245)</f>
        <v>1129</v>
      </c>
    </row>
    <row r="247" spans="1:4" x14ac:dyDescent="0.25">
      <c r="A247">
        <v>1089</v>
      </c>
      <c r="B247">
        <v>8</v>
      </c>
      <c r="C247">
        <v>1</v>
      </c>
      <c r="D247">
        <f>SUM($B$1:$B246)</f>
        <v>1135</v>
      </c>
    </row>
    <row r="248" spans="1:4" x14ac:dyDescent="0.25">
      <c r="A248">
        <v>1095</v>
      </c>
      <c r="B248">
        <v>6</v>
      </c>
      <c r="C248">
        <v>1</v>
      </c>
      <c r="D248">
        <f>SUM($B$1:$B247)</f>
        <v>1143</v>
      </c>
    </row>
    <row r="249" spans="1:4" x14ac:dyDescent="0.25">
      <c r="A249">
        <v>1099</v>
      </c>
      <c r="B249">
        <v>3</v>
      </c>
      <c r="C249">
        <v>1</v>
      </c>
      <c r="D249">
        <f>SUM($B$1:$B248)</f>
        <v>1149</v>
      </c>
    </row>
    <row r="250" spans="1:4" x14ac:dyDescent="0.25">
      <c r="A250">
        <v>1101</v>
      </c>
      <c r="B250">
        <v>2</v>
      </c>
      <c r="C250">
        <v>1</v>
      </c>
      <c r="D250">
        <f>SUM($B$1:$B249)</f>
        <v>1152</v>
      </c>
    </row>
    <row r="251" spans="1:4" x14ac:dyDescent="0.25">
      <c r="A251">
        <v>1103</v>
      </c>
      <c r="B251">
        <v>4</v>
      </c>
      <c r="C251">
        <v>1</v>
      </c>
      <c r="D251">
        <f>SUM($B$1:$B250)</f>
        <v>1154</v>
      </c>
    </row>
    <row r="252" spans="1:4" x14ac:dyDescent="0.25">
      <c r="A252">
        <v>1109</v>
      </c>
      <c r="B252">
        <v>6</v>
      </c>
      <c r="C252">
        <v>1</v>
      </c>
      <c r="D252">
        <f>SUM($B$1:$B251)</f>
        <v>1158</v>
      </c>
    </row>
    <row r="253" spans="1:4" x14ac:dyDescent="0.25">
      <c r="A253">
        <v>1115</v>
      </c>
      <c r="B253">
        <v>2</v>
      </c>
      <c r="C253">
        <v>1</v>
      </c>
      <c r="D253">
        <f>SUM($B$1:$B252)</f>
        <v>1164</v>
      </c>
    </row>
    <row r="254" spans="1:4" x14ac:dyDescent="0.25">
      <c r="A254">
        <v>1123</v>
      </c>
      <c r="B254">
        <v>6</v>
      </c>
      <c r="C254">
        <v>1</v>
      </c>
      <c r="D254">
        <f>SUM($B$1:$B253)</f>
        <v>1166</v>
      </c>
    </row>
    <row r="255" spans="1:4" x14ac:dyDescent="0.25">
      <c r="A255">
        <v>1130</v>
      </c>
      <c r="B255">
        <v>2</v>
      </c>
      <c r="C255">
        <v>1</v>
      </c>
      <c r="D255">
        <f>SUM($B$1:$B254)</f>
        <v>1172</v>
      </c>
    </row>
    <row r="256" spans="1:4" x14ac:dyDescent="0.25">
      <c r="A256">
        <v>1131</v>
      </c>
      <c r="B256">
        <v>5</v>
      </c>
      <c r="C256">
        <v>1</v>
      </c>
      <c r="D256">
        <f>SUM($B$1:$B255)</f>
        <v>1174</v>
      </c>
    </row>
    <row r="257" spans="1:4" x14ac:dyDescent="0.25">
      <c r="A257">
        <v>1136</v>
      </c>
      <c r="B257">
        <v>8</v>
      </c>
      <c r="C257">
        <v>1</v>
      </c>
      <c r="D257">
        <f>SUM($B$1:$B256)</f>
        <v>1179</v>
      </c>
    </row>
    <row r="258" spans="1:4" x14ac:dyDescent="0.25">
      <c r="A258">
        <v>1142</v>
      </c>
      <c r="B258">
        <v>7</v>
      </c>
      <c r="C258">
        <v>1</v>
      </c>
      <c r="D258">
        <f>SUM($B$1:$B257)</f>
        <v>1187</v>
      </c>
    </row>
    <row r="259" spans="1:4" x14ac:dyDescent="0.25">
      <c r="A259">
        <v>1142</v>
      </c>
      <c r="B259">
        <v>7</v>
      </c>
      <c r="C259">
        <v>1</v>
      </c>
      <c r="D259">
        <f>SUM($B$1:$B258)</f>
        <v>1194</v>
      </c>
    </row>
    <row r="260" spans="1:4" x14ac:dyDescent="0.25">
      <c r="A260">
        <v>1147</v>
      </c>
      <c r="B260">
        <v>4</v>
      </c>
      <c r="C260">
        <v>1</v>
      </c>
      <c r="D260">
        <f>SUM($B$1:$B259)</f>
        <v>1201</v>
      </c>
    </row>
    <row r="261" spans="1:4" x14ac:dyDescent="0.25">
      <c r="A261">
        <v>1153</v>
      </c>
      <c r="B261">
        <v>1</v>
      </c>
      <c r="C261">
        <v>1</v>
      </c>
      <c r="D261">
        <f>SUM($B$1:$B260)</f>
        <v>1205</v>
      </c>
    </row>
    <row r="262" spans="1:4" x14ac:dyDescent="0.25">
      <c r="A262">
        <v>1153</v>
      </c>
      <c r="B262">
        <v>7</v>
      </c>
      <c r="C262">
        <v>1</v>
      </c>
      <c r="D262">
        <f>SUM($B$1:$B261)</f>
        <v>1206</v>
      </c>
    </row>
    <row r="263" spans="1:4" x14ac:dyDescent="0.25">
      <c r="A263">
        <v>1157</v>
      </c>
      <c r="B263">
        <v>4</v>
      </c>
      <c r="C263">
        <v>1</v>
      </c>
      <c r="D263">
        <f>SUM($B$1:$B262)</f>
        <v>1213</v>
      </c>
    </row>
    <row r="264" spans="1:4" x14ac:dyDescent="0.25">
      <c r="A264">
        <v>1163</v>
      </c>
      <c r="B264">
        <v>4</v>
      </c>
      <c r="C264">
        <v>1</v>
      </c>
      <c r="D264">
        <f>SUM($B$1:$B263)</f>
        <v>1217</v>
      </c>
    </row>
    <row r="265" spans="1:4" x14ac:dyDescent="0.25">
      <c r="A265">
        <v>1163</v>
      </c>
      <c r="B265">
        <v>2</v>
      </c>
      <c r="C265">
        <v>1</v>
      </c>
      <c r="D265">
        <f>SUM($B$1:$B264)</f>
        <v>1221</v>
      </c>
    </row>
    <row r="266" spans="1:4" x14ac:dyDescent="0.25">
      <c r="A266">
        <v>1164</v>
      </c>
      <c r="B266">
        <v>6</v>
      </c>
      <c r="C266">
        <v>1</v>
      </c>
      <c r="D266">
        <f>SUM($B$1:$B265)</f>
        <v>1223</v>
      </c>
    </row>
    <row r="267" spans="1:4" x14ac:dyDescent="0.25">
      <c r="A267">
        <v>1172</v>
      </c>
      <c r="B267">
        <v>5</v>
      </c>
      <c r="C267">
        <v>1</v>
      </c>
      <c r="D267">
        <f>SUM($B$1:$B266)</f>
        <v>1229</v>
      </c>
    </row>
    <row r="268" spans="1:4" x14ac:dyDescent="0.25">
      <c r="A268">
        <v>1175</v>
      </c>
      <c r="B268">
        <v>4</v>
      </c>
      <c r="C268">
        <v>1</v>
      </c>
      <c r="D268">
        <f>SUM($B$1:$B267)</f>
        <v>1234</v>
      </c>
    </row>
    <row r="269" spans="1:4" x14ac:dyDescent="0.25">
      <c r="A269">
        <v>1178</v>
      </c>
      <c r="B269">
        <v>2</v>
      </c>
      <c r="C269">
        <v>1</v>
      </c>
      <c r="D269">
        <f>SUM($B$1:$B268)</f>
        <v>1238</v>
      </c>
    </row>
    <row r="270" spans="1:4" x14ac:dyDescent="0.25">
      <c r="A270">
        <v>1185</v>
      </c>
      <c r="B270">
        <v>6</v>
      </c>
      <c r="C270">
        <v>1</v>
      </c>
      <c r="D270">
        <f>SUM($B$1:$B269)</f>
        <v>1240</v>
      </c>
    </row>
    <row r="271" spans="1:4" x14ac:dyDescent="0.25">
      <c r="A271">
        <v>1194</v>
      </c>
      <c r="B271">
        <v>1</v>
      </c>
      <c r="C271">
        <v>1</v>
      </c>
      <c r="D271">
        <f>SUM($B$1:$B270)</f>
        <v>1246</v>
      </c>
    </row>
    <row r="272" spans="1:4" x14ac:dyDescent="0.25">
      <c r="A272">
        <v>1198</v>
      </c>
      <c r="B272">
        <v>7</v>
      </c>
      <c r="C272">
        <v>1</v>
      </c>
      <c r="D272">
        <f>SUM($B$1:$B271)</f>
        <v>1247</v>
      </c>
    </row>
    <row r="273" spans="1:4" x14ac:dyDescent="0.25">
      <c r="A273">
        <v>1198</v>
      </c>
      <c r="B273">
        <v>1</v>
      </c>
      <c r="C273">
        <v>1</v>
      </c>
      <c r="D273">
        <f>SUM($B$1:$B272)</f>
        <v>1254</v>
      </c>
    </row>
    <row r="274" spans="1:4" x14ac:dyDescent="0.25">
      <c r="A274">
        <v>1203</v>
      </c>
      <c r="B274">
        <v>2</v>
      </c>
      <c r="C274">
        <v>1</v>
      </c>
      <c r="D274">
        <f>SUM($B$1:$B273)</f>
        <v>1255</v>
      </c>
    </row>
    <row r="275" spans="1:4" x14ac:dyDescent="0.25">
      <c r="A275">
        <v>1210</v>
      </c>
      <c r="B275">
        <v>3</v>
      </c>
      <c r="C275">
        <v>1</v>
      </c>
      <c r="D275">
        <f>SUM($B$1:$B274)</f>
        <v>1257</v>
      </c>
    </row>
    <row r="276" spans="1:4" x14ac:dyDescent="0.25">
      <c r="A276">
        <v>1217</v>
      </c>
      <c r="B276">
        <v>3</v>
      </c>
      <c r="C276">
        <v>1</v>
      </c>
      <c r="D276">
        <f>SUM($B$1:$B275)</f>
        <v>1260</v>
      </c>
    </row>
    <row r="277" spans="1:4" x14ac:dyDescent="0.25">
      <c r="A277">
        <v>1226</v>
      </c>
      <c r="B277">
        <v>6</v>
      </c>
      <c r="C277">
        <v>1</v>
      </c>
      <c r="D277">
        <f>SUM($B$1:$B276)</f>
        <v>1263</v>
      </c>
    </row>
    <row r="278" spans="1:4" x14ac:dyDescent="0.25">
      <c r="A278">
        <v>1226</v>
      </c>
      <c r="B278">
        <v>1</v>
      </c>
      <c r="C278">
        <v>1</v>
      </c>
      <c r="D278">
        <f>SUM($B$1:$B277)</f>
        <v>1269</v>
      </c>
    </row>
    <row r="279" spans="1:4" x14ac:dyDescent="0.25">
      <c r="A279">
        <v>1226</v>
      </c>
      <c r="B279">
        <v>2</v>
      </c>
      <c r="C279">
        <v>1</v>
      </c>
      <c r="D279">
        <f>SUM($B$1:$B278)</f>
        <v>1270</v>
      </c>
    </row>
    <row r="280" spans="1:4" x14ac:dyDescent="0.25">
      <c r="A280">
        <v>1231</v>
      </c>
      <c r="B280">
        <v>6</v>
      </c>
      <c r="C280">
        <v>1</v>
      </c>
      <c r="D280">
        <f>SUM($B$1:$B279)</f>
        <v>1272</v>
      </c>
    </row>
    <row r="281" spans="1:4" x14ac:dyDescent="0.25">
      <c r="A281">
        <v>1231</v>
      </c>
      <c r="B281">
        <v>7</v>
      </c>
      <c r="C281">
        <v>1</v>
      </c>
      <c r="D281">
        <f>SUM($B$1:$B280)</f>
        <v>1278</v>
      </c>
    </row>
    <row r="282" spans="1:4" x14ac:dyDescent="0.25">
      <c r="A282">
        <v>1240</v>
      </c>
      <c r="B282">
        <v>5</v>
      </c>
      <c r="C282">
        <v>1</v>
      </c>
      <c r="D282">
        <f>SUM($B$1:$B281)</f>
        <v>1285</v>
      </c>
    </row>
    <row r="283" spans="1:4" x14ac:dyDescent="0.25">
      <c r="A283">
        <v>1243</v>
      </c>
      <c r="B283">
        <v>7</v>
      </c>
      <c r="C283">
        <v>1</v>
      </c>
      <c r="D283">
        <f>SUM($B$1:$B282)</f>
        <v>1290</v>
      </c>
    </row>
    <row r="284" spans="1:4" x14ac:dyDescent="0.25">
      <c r="A284">
        <v>1247</v>
      </c>
      <c r="B284">
        <v>8</v>
      </c>
      <c r="C284">
        <v>1</v>
      </c>
      <c r="D284">
        <f>SUM($B$1:$B283)</f>
        <v>1297</v>
      </c>
    </row>
    <row r="285" spans="1:4" x14ac:dyDescent="0.25">
      <c r="A285">
        <v>1249</v>
      </c>
      <c r="B285">
        <v>8</v>
      </c>
      <c r="C285">
        <v>1</v>
      </c>
      <c r="D285">
        <f>SUM($B$1:$B284)</f>
        <v>1305</v>
      </c>
    </row>
    <row r="286" spans="1:4" x14ac:dyDescent="0.25">
      <c r="A286">
        <v>1253</v>
      </c>
      <c r="B286">
        <v>3</v>
      </c>
      <c r="C286">
        <v>1</v>
      </c>
      <c r="D286">
        <f>SUM($B$1:$B285)</f>
        <v>1313</v>
      </c>
    </row>
    <row r="287" spans="1:4" x14ac:dyDescent="0.25">
      <c r="A287">
        <v>1258</v>
      </c>
      <c r="B287">
        <v>2</v>
      </c>
      <c r="C287">
        <v>1</v>
      </c>
      <c r="D287">
        <f>SUM($B$1:$B286)</f>
        <v>1316</v>
      </c>
    </row>
    <row r="288" spans="1:4" x14ac:dyDescent="0.25">
      <c r="A288">
        <v>1258</v>
      </c>
      <c r="B288">
        <v>8</v>
      </c>
      <c r="C288">
        <v>1</v>
      </c>
      <c r="D288">
        <f>SUM($B$1:$B287)</f>
        <v>1318</v>
      </c>
    </row>
    <row r="289" spans="1:4" x14ac:dyDescent="0.25">
      <c r="A289">
        <v>1266</v>
      </c>
      <c r="B289">
        <v>3</v>
      </c>
      <c r="C289">
        <v>1</v>
      </c>
      <c r="D289">
        <f>SUM($B$1:$B288)</f>
        <v>1326</v>
      </c>
    </row>
    <row r="290" spans="1:4" x14ac:dyDescent="0.25">
      <c r="A290">
        <v>1272</v>
      </c>
      <c r="B290">
        <v>7</v>
      </c>
      <c r="C290">
        <v>1</v>
      </c>
      <c r="D290">
        <f>SUM($B$1:$B289)</f>
        <v>1329</v>
      </c>
    </row>
    <row r="291" spans="1:4" x14ac:dyDescent="0.25">
      <c r="A291">
        <v>1279</v>
      </c>
      <c r="B291">
        <v>6</v>
      </c>
      <c r="C291">
        <v>1</v>
      </c>
      <c r="D291">
        <f>SUM($B$1:$B290)</f>
        <v>1336</v>
      </c>
    </row>
    <row r="292" spans="1:4" x14ac:dyDescent="0.25">
      <c r="A292">
        <v>1285</v>
      </c>
      <c r="B292">
        <v>6</v>
      </c>
      <c r="C292">
        <v>1</v>
      </c>
      <c r="D292">
        <f>SUM($B$1:$B291)</f>
        <v>1342</v>
      </c>
    </row>
    <row r="293" spans="1:4" x14ac:dyDescent="0.25">
      <c r="A293">
        <v>1294</v>
      </c>
      <c r="B293">
        <v>2</v>
      </c>
      <c r="C293">
        <v>1</v>
      </c>
      <c r="D293">
        <f>SUM($B$1:$B292)</f>
        <v>1348</v>
      </c>
    </row>
    <row r="294" spans="1:4" x14ac:dyDescent="0.25">
      <c r="A294">
        <v>1294</v>
      </c>
      <c r="B294">
        <v>6</v>
      </c>
      <c r="C294">
        <v>1</v>
      </c>
      <c r="D294">
        <f>SUM($B$1:$B293)</f>
        <v>1350</v>
      </c>
    </row>
    <row r="295" spans="1:4" x14ac:dyDescent="0.25">
      <c r="A295">
        <v>1303</v>
      </c>
      <c r="B295">
        <v>1</v>
      </c>
      <c r="C295">
        <v>1</v>
      </c>
      <c r="D295">
        <f>SUM($B$1:$B294)</f>
        <v>1356</v>
      </c>
    </row>
    <row r="296" spans="1:4" x14ac:dyDescent="0.25">
      <c r="A296">
        <v>1306</v>
      </c>
      <c r="B296">
        <v>4</v>
      </c>
      <c r="C296">
        <v>1</v>
      </c>
      <c r="D296">
        <f>SUM($B$1:$B295)</f>
        <v>1357</v>
      </c>
    </row>
    <row r="297" spans="1:4" x14ac:dyDescent="0.25">
      <c r="A297">
        <v>1310</v>
      </c>
      <c r="B297">
        <v>8</v>
      </c>
      <c r="C297">
        <v>1</v>
      </c>
      <c r="D297">
        <f>SUM($B$1:$B296)</f>
        <v>1361</v>
      </c>
    </row>
    <row r="298" spans="1:4" x14ac:dyDescent="0.25">
      <c r="A298">
        <v>1319</v>
      </c>
      <c r="B298">
        <v>3</v>
      </c>
      <c r="C298">
        <v>1</v>
      </c>
      <c r="D298">
        <f>SUM($B$1:$B297)</f>
        <v>1369</v>
      </c>
    </row>
    <row r="299" spans="1:4" x14ac:dyDescent="0.25">
      <c r="A299">
        <v>1328</v>
      </c>
      <c r="B299">
        <v>8</v>
      </c>
      <c r="C299">
        <v>1</v>
      </c>
      <c r="D299">
        <f>SUM($B$1:$B298)</f>
        <v>1372</v>
      </c>
    </row>
    <row r="300" spans="1:4" x14ac:dyDescent="0.25">
      <c r="A300">
        <v>1332</v>
      </c>
      <c r="B300">
        <v>4</v>
      </c>
      <c r="C300">
        <v>1</v>
      </c>
      <c r="D300">
        <f>SUM($B$1:$B299)</f>
        <v>1380</v>
      </c>
    </row>
    <row r="301" spans="1:4" x14ac:dyDescent="0.25">
      <c r="A301">
        <v>1335</v>
      </c>
      <c r="B301">
        <v>7</v>
      </c>
      <c r="C301">
        <v>1</v>
      </c>
      <c r="D301">
        <f>SUM($B$1:$B300)</f>
        <v>1384</v>
      </c>
    </row>
    <row r="302" spans="1:4" x14ac:dyDescent="0.25">
      <c r="A302">
        <v>1336</v>
      </c>
      <c r="B302">
        <v>4</v>
      </c>
      <c r="C302">
        <v>1</v>
      </c>
      <c r="D302">
        <f>SUM($B$1:$B301)</f>
        <v>1391</v>
      </c>
    </row>
    <row r="303" spans="1:4" x14ac:dyDescent="0.25">
      <c r="A303">
        <v>1338</v>
      </c>
      <c r="B303">
        <v>8</v>
      </c>
      <c r="C303">
        <v>1</v>
      </c>
      <c r="D303">
        <f>SUM($B$1:$B302)</f>
        <v>1395</v>
      </c>
    </row>
    <row r="304" spans="1:4" x14ac:dyDescent="0.25">
      <c r="A304">
        <v>1345</v>
      </c>
      <c r="B304">
        <v>8</v>
      </c>
      <c r="C304">
        <v>1</v>
      </c>
      <c r="D304">
        <f>SUM($B$1:$B303)</f>
        <v>1403</v>
      </c>
    </row>
    <row r="305" spans="1:4" x14ac:dyDescent="0.25">
      <c r="A305">
        <v>1347</v>
      </c>
      <c r="B305">
        <v>4</v>
      </c>
      <c r="C305">
        <v>1</v>
      </c>
      <c r="D305">
        <f>SUM($B$1:$B304)</f>
        <v>1411</v>
      </c>
    </row>
    <row r="306" spans="1:4" x14ac:dyDescent="0.25">
      <c r="A306">
        <v>1354</v>
      </c>
      <c r="B306">
        <v>4</v>
      </c>
      <c r="C306">
        <v>1</v>
      </c>
      <c r="D306">
        <f>SUM($B$1:$B305)</f>
        <v>1415</v>
      </c>
    </row>
    <row r="307" spans="1:4" x14ac:dyDescent="0.25">
      <c r="A307">
        <v>1359</v>
      </c>
      <c r="B307">
        <v>7</v>
      </c>
      <c r="C307">
        <v>1</v>
      </c>
      <c r="D307">
        <f>SUM($B$1:$B306)</f>
        <v>1419</v>
      </c>
    </row>
    <row r="308" spans="1:4" x14ac:dyDescent="0.25">
      <c r="A308">
        <v>1359</v>
      </c>
      <c r="B308">
        <v>5</v>
      </c>
      <c r="C308">
        <v>1</v>
      </c>
      <c r="D308">
        <f>SUM($B$1:$B307)</f>
        <v>1426</v>
      </c>
    </row>
    <row r="309" spans="1:4" x14ac:dyDescent="0.25">
      <c r="A309">
        <v>1359</v>
      </c>
      <c r="B309">
        <v>2</v>
      </c>
      <c r="C309">
        <v>1</v>
      </c>
      <c r="D309">
        <f>SUM($B$1:$B308)</f>
        <v>1431</v>
      </c>
    </row>
    <row r="310" spans="1:4" x14ac:dyDescent="0.25">
      <c r="A310">
        <v>1359</v>
      </c>
      <c r="B310">
        <v>5</v>
      </c>
      <c r="C310">
        <v>1</v>
      </c>
      <c r="D310">
        <f>SUM($B$1:$B309)</f>
        <v>1433</v>
      </c>
    </row>
    <row r="311" spans="1:4" x14ac:dyDescent="0.25">
      <c r="A311">
        <v>1360</v>
      </c>
      <c r="B311">
        <v>7</v>
      </c>
      <c r="C311">
        <v>1</v>
      </c>
      <c r="D311">
        <f>SUM($B$1:$B310)</f>
        <v>1438</v>
      </c>
    </row>
    <row r="312" spans="1:4" x14ac:dyDescent="0.25">
      <c r="A312">
        <v>1365</v>
      </c>
      <c r="B312">
        <v>3</v>
      </c>
      <c r="C312">
        <v>1</v>
      </c>
      <c r="D312">
        <f>SUM($B$1:$B311)</f>
        <v>1445</v>
      </c>
    </row>
    <row r="313" spans="1:4" x14ac:dyDescent="0.25">
      <c r="A313">
        <v>1371</v>
      </c>
      <c r="B313">
        <v>5</v>
      </c>
      <c r="C313">
        <v>1</v>
      </c>
      <c r="D313">
        <f>SUM($B$1:$B312)</f>
        <v>1448</v>
      </c>
    </row>
    <row r="314" spans="1:4" x14ac:dyDescent="0.25">
      <c r="A314">
        <v>1376</v>
      </c>
      <c r="B314">
        <v>4</v>
      </c>
      <c r="C314">
        <v>1</v>
      </c>
      <c r="D314">
        <f>SUM($B$1:$B313)</f>
        <v>1453</v>
      </c>
    </row>
    <row r="315" spans="1:4" x14ac:dyDescent="0.25">
      <c r="A315">
        <v>1380</v>
      </c>
      <c r="B315">
        <v>1</v>
      </c>
      <c r="C315">
        <v>1</v>
      </c>
      <c r="D315">
        <f>SUM($B$1:$B314)</f>
        <v>1457</v>
      </c>
    </row>
    <row r="316" spans="1:4" x14ac:dyDescent="0.25">
      <c r="A316">
        <v>1386</v>
      </c>
      <c r="B316">
        <v>4</v>
      </c>
      <c r="C316">
        <v>1</v>
      </c>
      <c r="D316">
        <f>SUM($B$1:$B315)</f>
        <v>1458</v>
      </c>
    </row>
    <row r="317" spans="1:4" x14ac:dyDescent="0.25">
      <c r="A317">
        <v>1393</v>
      </c>
      <c r="B317">
        <v>6</v>
      </c>
      <c r="C317">
        <v>1</v>
      </c>
      <c r="D317">
        <f>SUM($B$1:$B316)</f>
        <v>1462</v>
      </c>
    </row>
    <row r="318" spans="1:4" x14ac:dyDescent="0.25">
      <c r="A318">
        <v>1402</v>
      </c>
      <c r="B318">
        <v>7</v>
      </c>
      <c r="C318">
        <v>1</v>
      </c>
      <c r="D318">
        <f>SUM($B$1:$B317)</f>
        <v>1468</v>
      </c>
    </row>
    <row r="319" spans="1:4" x14ac:dyDescent="0.25">
      <c r="A319">
        <v>1406</v>
      </c>
      <c r="B319">
        <v>7</v>
      </c>
      <c r="C319">
        <v>1</v>
      </c>
      <c r="D319">
        <f>SUM($B$1:$B318)</f>
        <v>1475</v>
      </c>
    </row>
    <row r="320" spans="1:4" x14ac:dyDescent="0.25">
      <c r="A320">
        <v>1412</v>
      </c>
      <c r="B320">
        <v>3</v>
      </c>
      <c r="C320">
        <v>1</v>
      </c>
      <c r="D320">
        <f>SUM($B$1:$B319)</f>
        <v>1482</v>
      </c>
    </row>
    <row r="321" spans="1:4" x14ac:dyDescent="0.25">
      <c r="A321">
        <v>1418</v>
      </c>
      <c r="B321">
        <v>5</v>
      </c>
      <c r="C321">
        <v>1</v>
      </c>
      <c r="D321">
        <f>SUM($B$1:$B320)</f>
        <v>1485</v>
      </c>
    </row>
    <row r="322" spans="1:4" x14ac:dyDescent="0.25">
      <c r="A322">
        <v>1426</v>
      </c>
      <c r="B322">
        <v>7</v>
      </c>
      <c r="C322">
        <v>1</v>
      </c>
      <c r="D322">
        <f>SUM($B$1:$B321)</f>
        <v>1490</v>
      </c>
    </row>
    <row r="323" spans="1:4" x14ac:dyDescent="0.25">
      <c r="A323">
        <v>1430</v>
      </c>
      <c r="B323">
        <v>1</v>
      </c>
      <c r="C323">
        <v>1</v>
      </c>
      <c r="D323">
        <f>SUM($B$1:$B322)</f>
        <v>1497</v>
      </c>
    </row>
    <row r="324" spans="1:4" x14ac:dyDescent="0.25">
      <c r="A324">
        <v>1436</v>
      </c>
      <c r="B324">
        <v>7</v>
      </c>
      <c r="C324">
        <v>1</v>
      </c>
      <c r="D324">
        <f>SUM($B$1:$B323)</f>
        <v>1498</v>
      </c>
    </row>
    <row r="325" spans="1:4" x14ac:dyDescent="0.25">
      <c r="A325">
        <v>1445</v>
      </c>
      <c r="B325">
        <v>4</v>
      </c>
      <c r="C325">
        <v>1</v>
      </c>
      <c r="D325">
        <f>SUM($B$1:$B324)</f>
        <v>1505</v>
      </c>
    </row>
    <row r="326" spans="1:4" x14ac:dyDescent="0.25">
      <c r="A326">
        <v>1448</v>
      </c>
      <c r="B326">
        <v>6</v>
      </c>
      <c r="C326">
        <v>1</v>
      </c>
      <c r="D326">
        <f>SUM($B$1:$B325)</f>
        <v>1509</v>
      </c>
    </row>
    <row r="327" spans="1:4" x14ac:dyDescent="0.25">
      <c r="A327">
        <v>1453</v>
      </c>
      <c r="B327">
        <v>8</v>
      </c>
      <c r="C327">
        <v>1</v>
      </c>
      <c r="D327">
        <f>SUM($B$1:$B326)</f>
        <v>1515</v>
      </c>
    </row>
    <row r="328" spans="1:4" x14ac:dyDescent="0.25">
      <c r="A328">
        <v>1453</v>
      </c>
      <c r="B328">
        <v>8</v>
      </c>
      <c r="C328">
        <v>1</v>
      </c>
      <c r="D328">
        <f>SUM($B$1:$B327)</f>
        <v>1523</v>
      </c>
    </row>
    <row r="329" spans="1:4" x14ac:dyDescent="0.25">
      <c r="A329">
        <v>1459</v>
      </c>
      <c r="B329">
        <v>6</v>
      </c>
      <c r="C329">
        <v>1</v>
      </c>
      <c r="D329">
        <f>SUM($B$1:$B328)</f>
        <v>1531</v>
      </c>
    </row>
    <row r="330" spans="1:4" x14ac:dyDescent="0.25">
      <c r="A330">
        <v>1463</v>
      </c>
      <c r="B330">
        <v>6</v>
      </c>
      <c r="C330">
        <v>1</v>
      </c>
      <c r="D330">
        <f>SUM($B$1:$B329)</f>
        <v>1537</v>
      </c>
    </row>
    <row r="331" spans="1:4" x14ac:dyDescent="0.25">
      <c r="A331">
        <v>1465</v>
      </c>
      <c r="B331">
        <v>6</v>
      </c>
      <c r="C331">
        <v>1</v>
      </c>
      <c r="D331">
        <f>SUM($B$1:$B330)</f>
        <v>1543</v>
      </c>
    </row>
    <row r="332" spans="1:4" x14ac:dyDescent="0.25">
      <c r="A332">
        <v>1465</v>
      </c>
      <c r="B332">
        <v>2</v>
      </c>
      <c r="C332">
        <v>1</v>
      </c>
      <c r="D332">
        <f>SUM($B$1:$B331)</f>
        <v>1549</v>
      </c>
    </row>
    <row r="333" spans="1:4" x14ac:dyDescent="0.25">
      <c r="A333">
        <v>1465</v>
      </c>
      <c r="B333">
        <v>1</v>
      </c>
      <c r="C333">
        <v>1</v>
      </c>
      <c r="D333">
        <f>SUM($B$1:$B332)</f>
        <v>1551</v>
      </c>
    </row>
    <row r="334" spans="1:4" x14ac:dyDescent="0.25">
      <c r="A334">
        <v>1471</v>
      </c>
      <c r="B334">
        <v>4</v>
      </c>
      <c r="C334">
        <v>1</v>
      </c>
      <c r="D334">
        <f>SUM($B$1:$B333)</f>
        <v>1552</v>
      </c>
    </row>
    <row r="335" spans="1:4" x14ac:dyDescent="0.25">
      <c r="A335">
        <v>1473</v>
      </c>
      <c r="B335">
        <v>1</v>
      </c>
      <c r="C335">
        <v>1</v>
      </c>
      <c r="D335">
        <f>SUM($B$1:$B334)</f>
        <v>1556</v>
      </c>
    </row>
    <row r="336" spans="1:4" x14ac:dyDescent="0.25">
      <c r="A336">
        <v>1481</v>
      </c>
      <c r="B336">
        <v>7</v>
      </c>
      <c r="C336">
        <v>1</v>
      </c>
      <c r="D336">
        <f>SUM($B$1:$B335)</f>
        <v>1557</v>
      </c>
    </row>
    <row r="337" spans="1:4" x14ac:dyDescent="0.25">
      <c r="A337">
        <v>1487</v>
      </c>
      <c r="B337">
        <v>5</v>
      </c>
      <c r="C337">
        <v>1</v>
      </c>
      <c r="D337">
        <f>SUM($B$1:$B336)</f>
        <v>1564</v>
      </c>
    </row>
    <row r="338" spans="1:4" x14ac:dyDescent="0.25">
      <c r="A338">
        <v>1493</v>
      </c>
      <c r="B338">
        <v>8</v>
      </c>
      <c r="C338">
        <v>1</v>
      </c>
      <c r="D338">
        <f>SUM($B$1:$B337)</f>
        <v>1569</v>
      </c>
    </row>
    <row r="339" spans="1:4" x14ac:dyDescent="0.25">
      <c r="A339">
        <v>1494</v>
      </c>
      <c r="B339">
        <v>7</v>
      </c>
      <c r="C339">
        <v>1</v>
      </c>
      <c r="D339">
        <f>SUM($B$1:$B338)</f>
        <v>1577</v>
      </c>
    </row>
    <row r="340" spans="1:4" x14ac:dyDescent="0.25">
      <c r="A340">
        <v>1498</v>
      </c>
      <c r="B340">
        <v>1</v>
      </c>
      <c r="C340">
        <v>1</v>
      </c>
      <c r="D340">
        <f>SUM($B$1:$B339)</f>
        <v>1584</v>
      </c>
    </row>
    <row r="341" spans="1:4" x14ac:dyDescent="0.25">
      <c r="A341">
        <v>1507</v>
      </c>
      <c r="B341">
        <v>5</v>
      </c>
      <c r="C341">
        <v>1</v>
      </c>
      <c r="D341">
        <f>SUM($B$1:$B340)</f>
        <v>1585</v>
      </c>
    </row>
    <row r="342" spans="1:4" x14ac:dyDescent="0.25">
      <c r="A342">
        <v>1511</v>
      </c>
      <c r="B342">
        <v>2</v>
      </c>
      <c r="C342">
        <v>1</v>
      </c>
      <c r="D342">
        <f>SUM($B$1:$B341)</f>
        <v>1590</v>
      </c>
    </row>
    <row r="343" spans="1:4" x14ac:dyDescent="0.25">
      <c r="A343">
        <v>1520</v>
      </c>
      <c r="B343">
        <v>3</v>
      </c>
      <c r="C343">
        <v>1</v>
      </c>
      <c r="D343">
        <f>SUM($B$1:$B342)</f>
        <v>1592</v>
      </c>
    </row>
    <row r="344" spans="1:4" x14ac:dyDescent="0.25">
      <c r="A344">
        <v>1528</v>
      </c>
      <c r="B344">
        <v>8</v>
      </c>
      <c r="C344">
        <v>1</v>
      </c>
      <c r="D344">
        <f>SUM($B$1:$B343)</f>
        <v>1595</v>
      </c>
    </row>
    <row r="345" spans="1:4" x14ac:dyDescent="0.25">
      <c r="A345">
        <v>1532</v>
      </c>
      <c r="B345">
        <v>1</v>
      </c>
      <c r="C345">
        <v>1</v>
      </c>
      <c r="D345">
        <f>SUM($B$1:$B344)</f>
        <v>1603</v>
      </c>
    </row>
    <row r="346" spans="1:4" x14ac:dyDescent="0.25">
      <c r="A346">
        <v>1534</v>
      </c>
      <c r="B346">
        <v>2</v>
      </c>
      <c r="C346">
        <v>1</v>
      </c>
      <c r="D346">
        <f>SUM($B$1:$B345)</f>
        <v>1604</v>
      </c>
    </row>
    <row r="347" spans="1:4" x14ac:dyDescent="0.25">
      <c r="A347">
        <v>1534</v>
      </c>
      <c r="B347">
        <v>3</v>
      </c>
      <c r="C347">
        <v>1</v>
      </c>
      <c r="D347">
        <f>SUM($B$1:$B346)</f>
        <v>1606</v>
      </c>
    </row>
    <row r="348" spans="1:4" x14ac:dyDescent="0.25">
      <c r="A348">
        <v>1537</v>
      </c>
      <c r="B348">
        <v>6</v>
      </c>
      <c r="C348">
        <v>1</v>
      </c>
      <c r="D348">
        <f>SUM($B$1:$B347)</f>
        <v>1609</v>
      </c>
    </row>
    <row r="349" spans="1:4" x14ac:dyDescent="0.25">
      <c r="A349">
        <v>1542</v>
      </c>
      <c r="B349">
        <v>3</v>
      </c>
      <c r="C349">
        <v>1</v>
      </c>
      <c r="D349">
        <f>SUM($B$1:$B348)</f>
        <v>1615</v>
      </c>
    </row>
    <row r="350" spans="1:4" x14ac:dyDescent="0.25">
      <c r="A350">
        <v>1545</v>
      </c>
      <c r="B350">
        <v>6</v>
      </c>
      <c r="C350">
        <v>1</v>
      </c>
      <c r="D350">
        <f>SUM($B$1:$B349)</f>
        <v>1618</v>
      </c>
    </row>
    <row r="351" spans="1:4" x14ac:dyDescent="0.25">
      <c r="A351">
        <v>1551</v>
      </c>
      <c r="B351">
        <v>3</v>
      </c>
      <c r="C351">
        <v>1</v>
      </c>
      <c r="D351">
        <f>SUM($B$1:$B350)</f>
        <v>1624</v>
      </c>
    </row>
    <row r="352" spans="1:4" x14ac:dyDescent="0.25">
      <c r="A352">
        <v>1555</v>
      </c>
      <c r="B352">
        <v>4</v>
      </c>
      <c r="C352">
        <v>1</v>
      </c>
      <c r="D352">
        <f>SUM($B$1:$B351)</f>
        <v>1627</v>
      </c>
    </row>
    <row r="353" spans="1:4" x14ac:dyDescent="0.25">
      <c r="A353">
        <v>1559</v>
      </c>
      <c r="B353">
        <v>8</v>
      </c>
      <c r="C353">
        <v>1</v>
      </c>
      <c r="D353">
        <f>SUM($B$1:$B352)</f>
        <v>1631</v>
      </c>
    </row>
    <row r="354" spans="1:4" x14ac:dyDescent="0.25">
      <c r="A354">
        <v>1562</v>
      </c>
      <c r="B354">
        <v>8</v>
      </c>
      <c r="C354">
        <v>1</v>
      </c>
      <c r="D354">
        <f>SUM($B$1:$B353)</f>
        <v>1639</v>
      </c>
    </row>
    <row r="355" spans="1:4" x14ac:dyDescent="0.25">
      <c r="A355">
        <v>1570</v>
      </c>
      <c r="B355">
        <v>2</v>
      </c>
      <c r="C355">
        <v>1</v>
      </c>
      <c r="D355">
        <f>SUM($B$1:$B354)</f>
        <v>1647</v>
      </c>
    </row>
    <row r="356" spans="1:4" x14ac:dyDescent="0.25">
      <c r="A356">
        <v>1574</v>
      </c>
      <c r="B356">
        <v>3</v>
      </c>
      <c r="C356">
        <v>1</v>
      </c>
      <c r="D356">
        <f>SUM($B$1:$B355)</f>
        <v>1649</v>
      </c>
    </row>
    <row r="357" spans="1:4" x14ac:dyDescent="0.25">
      <c r="A357">
        <v>1580</v>
      </c>
      <c r="B357">
        <v>1</v>
      </c>
      <c r="C357">
        <v>1</v>
      </c>
      <c r="D357">
        <f>SUM($B$1:$B356)</f>
        <v>1652</v>
      </c>
    </row>
    <row r="358" spans="1:4" x14ac:dyDescent="0.25">
      <c r="A358">
        <v>1586</v>
      </c>
      <c r="B358">
        <v>4</v>
      </c>
      <c r="C358">
        <v>1</v>
      </c>
      <c r="D358">
        <f>SUM($B$1:$B357)</f>
        <v>1653</v>
      </c>
    </row>
    <row r="359" spans="1:4" x14ac:dyDescent="0.25">
      <c r="A359">
        <v>1593</v>
      </c>
      <c r="B359">
        <v>1</v>
      </c>
      <c r="C359">
        <v>1</v>
      </c>
      <c r="D359">
        <f>SUM($B$1:$B358)</f>
        <v>1657</v>
      </c>
    </row>
    <row r="360" spans="1:4" x14ac:dyDescent="0.25">
      <c r="A360">
        <v>1602</v>
      </c>
      <c r="B360">
        <v>4</v>
      </c>
      <c r="C360">
        <v>1</v>
      </c>
      <c r="D360">
        <f>SUM($B$1:$B359)</f>
        <v>1658</v>
      </c>
    </row>
    <row r="361" spans="1:4" x14ac:dyDescent="0.25">
      <c r="A361">
        <v>1603</v>
      </c>
      <c r="B361">
        <v>8</v>
      </c>
      <c r="C361">
        <v>1</v>
      </c>
      <c r="D361">
        <f>SUM($B$1:$B360)</f>
        <v>1662</v>
      </c>
    </row>
    <row r="362" spans="1:4" x14ac:dyDescent="0.25">
      <c r="A362">
        <v>1607</v>
      </c>
      <c r="B362">
        <v>6</v>
      </c>
      <c r="C362">
        <v>1</v>
      </c>
      <c r="D362">
        <f>SUM($B$1:$B361)</f>
        <v>1670</v>
      </c>
    </row>
    <row r="363" spans="1:4" x14ac:dyDescent="0.25">
      <c r="A363">
        <v>1611</v>
      </c>
      <c r="B363">
        <v>6</v>
      </c>
      <c r="C363">
        <v>1</v>
      </c>
      <c r="D363">
        <f>SUM($B$1:$B362)</f>
        <v>1676</v>
      </c>
    </row>
    <row r="364" spans="1:4" x14ac:dyDescent="0.25">
      <c r="A364">
        <v>1617</v>
      </c>
      <c r="B364">
        <v>5</v>
      </c>
      <c r="C364">
        <v>1</v>
      </c>
      <c r="D364">
        <f>SUM($B$1:$B363)</f>
        <v>1682</v>
      </c>
    </row>
    <row r="365" spans="1:4" x14ac:dyDescent="0.25">
      <c r="A365">
        <v>1624</v>
      </c>
      <c r="B365">
        <v>7</v>
      </c>
      <c r="C365">
        <v>1</v>
      </c>
      <c r="D365">
        <f>SUM($B$1:$B364)</f>
        <v>1687</v>
      </c>
    </row>
    <row r="366" spans="1:4" x14ac:dyDescent="0.25">
      <c r="A366">
        <v>1625</v>
      </c>
      <c r="B366">
        <v>2</v>
      </c>
      <c r="C366">
        <v>1</v>
      </c>
      <c r="D366">
        <f>SUM($B$1:$B365)</f>
        <v>1694</v>
      </c>
    </row>
    <row r="367" spans="1:4" x14ac:dyDescent="0.25">
      <c r="A367">
        <v>1629</v>
      </c>
      <c r="B367">
        <v>3</v>
      </c>
      <c r="C367">
        <v>1</v>
      </c>
      <c r="D367">
        <f>SUM($B$1:$B366)</f>
        <v>1696</v>
      </c>
    </row>
    <row r="368" spans="1:4" x14ac:dyDescent="0.25">
      <c r="A368">
        <v>1638</v>
      </c>
      <c r="B368">
        <v>5</v>
      </c>
      <c r="C368">
        <v>1</v>
      </c>
      <c r="D368">
        <f>SUM($B$1:$B367)</f>
        <v>1699</v>
      </c>
    </row>
    <row r="369" spans="1:4" x14ac:dyDescent="0.25">
      <c r="A369">
        <v>1640</v>
      </c>
      <c r="B369">
        <v>8</v>
      </c>
      <c r="C369">
        <v>1</v>
      </c>
      <c r="D369">
        <f>SUM($B$1:$B368)</f>
        <v>1704</v>
      </c>
    </row>
    <row r="370" spans="1:4" x14ac:dyDescent="0.25">
      <c r="A370">
        <v>1646</v>
      </c>
      <c r="B370">
        <v>6</v>
      </c>
      <c r="C370">
        <v>1</v>
      </c>
      <c r="D370">
        <f>SUM($B$1:$B369)</f>
        <v>1712</v>
      </c>
    </row>
    <row r="371" spans="1:4" x14ac:dyDescent="0.25">
      <c r="A371">
        <v>1646</v>
      </c>
      <c r="B371">
        <v>2</v>
      </c>
      <c r="C371">
        <v>1</v>
      </c>
      <c r="D371">
        <f>SUM($B$1:$B370)</f>
        <v>1718</v>
      </c>
    </row>
    <row r="372" spans="1:4" x14ac:dyDescent="0.25">
      <c r="A372">
        <v>1646</v>
      </c>
      <c r="B372">
        <v>7</v>
      </c>
      <c r="C372">
        <v>1</v>
      </c>
      <c r="D372">
        <f>SUM($B$1:$B371)</f>
        <v>1720</v>
      </c>
    </row>
    <row r="373" spans="1:4" x14ac:dyDescent="0.25">
      <c r="A373">
        <v>1654</v>
      </c>
      <c r="B373">
        <v>6</v>
      </c>
      <c r="C373">
        <v>1</v>
      </c>
      <c r="D373">
        <f>SUM($B$1:$B372)</f>
        <v>1727</v>
      </c>
    </row>
    <row r="374" spans="1:4" x14ac:dyDescent="0.25">
      <c r="A374">
        <v>1654</v>
      </c>
      <c r="B374">
        <v>5</v>
      </c>
      <c r="C374">
        <v>1</v>
      </c>
      <c r="D374">
        <f>SUM($B$1:$B373)</f>
        <v>1733</v>
      </c>
    </row>
    <row r="375" spans="1:4" x14ac:dyDescent="0.25">
      <c r="A375">
        <v>1660</v>
      </c>
      <c r="B375">
        <v>5</v>
      </c>
      <c r="C375">
        <v>1</v>
      </c>
      <c r="D375">
        <f>SUM($B$1:$B374)</f>
        <v>1738</v>
      </c>
    </row>
    <row r="376" spans="1:4" x14ac:dyDescent="0.25">
      <c r="A376">
        <v>1661</v>
      </c>
      <c r="B376">
        <v>2</v>
      </c>
      <c r="C376">
        <v>1</v>
      </c>
      <c r="D376">
        <f>SUM($B$1:$B375)</f>
        <v>1743</v>
      </c>
    </row>
    <row r="377" spans="1:4" x14ac:dyDescent="0.25">
      <c r="A377">
        <v>1669</v>
      </c>
      <c r="B377">
        <v>5</v>
      </c>
      <c r="C377">
        <v>1</v>
      </c>
      <c r="D377">
        <f>SUM($B$1:$B376)</f>
        <v>1745</v>
      </c>
    </row>
    <row r="378" spans="1:4" x14ac:dyDescent="0.25">
      <c r="A378">
        <v>1675</v>
      </c>
      <c r="B378">
        <v>3</v>
      </c>
      <c r="C378">
        <v>1</v>
      </c>
      <c r="D378">
        <f>SUM($B$1:$B377)</f>
        <v>1750</v>
      </c>
    </row>
    <row r="379" spans="1:4" x14ac:dyDescent="0.25">
      <c r="A379">
        <v>1676</v>
      </c>
      <c r="B379">
        <v>8</v>
      </c>
      <c r="C379">
        <v>1</v>
      </c>
      <c r="D379">
        <f>SUM($B$1:$B378)</f>
        <v>1753</v>
      </c>
    </row>
    <row r="380" spans="1:4" x14ac:dyDescent="0.25">
      <c r="A380">
        <v>1683</v>
      </c>
      <c r="B380">
        <v>1</v>
      </c>
      <c r="C380">
        <v>1</v>
      </c>
      <c r="D380">
        <f>SUM($B$1:$B379)</f>
        <v>1761</v>
      </c>
    </row>
    <row r="381" spans="1:4" x14ac:dyDescent="0.25">
      <c r="A381">
        <v>1686</v>
      </c>
      <c r="B381">
        <v>5</v>
      </c>
      <c r="C381">
        <v>1</v>
      </c>
      <c r="D381">
        <f>SUM($B$1:$B380)</f>
        <v>1762</v>
      </c>
    </row>
    <row r="382" spans="1:4" x14ac:dyDescent="0.25">
      <c r="A382">
        <v>1687</v>
      </c>
      <c r="B382">
        <v>4</v>
      </c>
      <c r="C382">
        <v>1</v>
      </c>
      <c r="D382">
        <f>SUM($B$1:$B381)</f>
        <v>1767</v>
      </c>
    </row>
    <row r="383" spans="1:4" x14ac:dyDescent="0.25">
      <c r="A383">
        <v>1692</v>
      </c>
      <c r="B383">
        <v>1</v>
      </c>
      <c r="C383">
        <v>1</v>
      </c>
      <c r="D383">
        <f>SUM($B$1:$B382)</f>
        <v>1771</v>
      </c>
    </row>
    <row r="384" spans="1:4" x14ac:dyDescent="0.25">
      <c r="A384">
        <v>1694</v>
      </c>
      <c r="B384">
        <v>7</v>
      </c>
      <c r="C384">
        <v>1</v>
      </c>
      <c r="D384">
        <f>SUM($B$1:$B383)</f>
        <v>1772</v>
      </c>
    </row>
    <row r="385" spans="1:4" x14ac:dyDescent="0.25">
      <c r="A385">
        <v>1702</v>
      </c>
      <c r="B385">
        <v>3</v>
      </c>
      <c r="C385">
        <v>1</v>
      </c>
      <c r="D385">
        <f>SUM($B$1:$B384)</f>
        <v>1779</v>
      </c>
    </row>
    <row r="386" spans="1:4" x14ac:dyDescent="0.25">
      <c r="A386">
        <v>1710</v>
      </c>
      <c r="B386">
        <v>1</v>
      </c>
      <c r="C386">
        <v>1</v>
      </c>
      <c r="D386">
        <f>SUM($B$1:$B385)</f>
        <v>1782</v>
      </c>
    </row>
    <row r="387" spans="1:4" x14ac:dyDescent="0.25">
      <c r="A387">
        <v>1715</v>
      </c>
      <c r="B387">
        <v>2</v>
      </c>
      <c r="C387">
        <v>1</v>
      </c>
      <c r="D387">
        <f>SUM($B$1:$B386)</f>
        <v>1783</v>
      </c>
    </row>
    <row r="388" spans="1:4" x14ac:dyDescent="0.25">
      <c r="A388">
        <v>1722</v>
      </c>
      <c r="B388">
        <v>5</v>
      </c>
      <c r="C388">
        <v>1</v>
      </c>
      <c r="D388">
        <f>SUM($B$1:$B387)</f>
        <v>1785</v>
      </c>
    </row>
    <row r="389" spans="1:4" x14ac:dyDescent="0.25">
      <c r="A389">
        <v>1729</v>
      </c>
      <c r="B389">
        <v>2</v>
      </c>
      <c r="C389">
        <v>1</v>
      </c>
      <c r="D389">
        <f>SUM($B$1:$B388)</f>
        <v>1790</v>
      </c>
    </row>
    <row r="390" spans="1:4" x14ac:dyDescent="0.25">
      <c r="A390">
        <v>1736</v>
      </c>
      <c r="B390">
        <v>8</v>
      </c>
      <c r="C390">
        <v>1</v>
      </c>
      <c r="D390">
        <f>SUM($B$1:$B389)</f>
        <v>1792</v>
      </c>
    </row>
    <row r="391" spans="1:4" x14ac:dyDescent="0.25">
      <c r="A391">
        <v>1737</v>
      </c>
      <c r="B391">
        <v>8</v>
      </c>
      <c r="C391">
        <v>1</v>
      </c>
      <c r="D391">
        <f>SUM($B$1:$B390)</f>
        <v>1800</v>
      </c>
    </row>
    <row r="392" spans="1:4" x14ac:dyDescent="0.25">
      <c r="A392">
        <v>1737</v>
      </c>
      <c r="B392">
        <v>8</v>
      </c>
      <c r="C392">
        <v>1</v>
      </c>
      <c r="D392">
        <f>SUM($B$1:$B391)</f>
        <v>1808</v>
      </c>
    </row>
    <row r="393" spans="1:4" x14ac:dyDescent="0.25">
      <c r="A393">
        <v>1745</v>
      </c>
      <c r="B393">
        <v>5</v>
      </c>
      <c r="C393">
        <v>1</v>
      </c>
      <c r="D393">
        <f>SUM($B$1:$B392)</f>
        <v>1816</v>
      </c>
    </row>
    <row r="394" spans="1:4" x14ac:dyDescent="0.25">
      <c r="A394">
        <v>1747</v>
      </c>
      <c r="B394">
        <v>5</v>
      </c>
      <c r="C394">
        <v>1</v>
      </c>
      <c r="D394">
        <f>SUM($B$1:$B393)</f>
        <v>1821</v>
      </c>
    </row>
    <row r="395" spans="1:4" x14ac:dyDescent="0.25">
      <c r="A395">
        <v>1749</v>
      </c>
      <c r="B395">
        <v>3</v>
      </c>
      <c r="C395">
        <v>1</v>
      </c>
      <c r="D395">
        <f>SUM($B$1:$B394)</f>
        <v>1826</v>
      </c>
    </row>
    <row r="396" spans="1:4" x14ac:dyDescent="0.25">
      <c r="A396">
        <v>1754</v>
      </c>
      <c r="B396">
        <v>5</v>
      </c>
      <c r="C396">
        <v>1</v>
      </c>
      <c r="D396">
        <f>SUM($B$1:$B395)</f>
        <v>1829</v>
      </c>
    </row>
    <row r="397" spans="1:4" x14ac:dyDescent="0.25">
      <c r="A397">
        <v>1763</v>
      </c>
      <c r="B397">
        <v>2</v>
      </c>
      <c r="C397">
        <v>1</v>
      </c>
      <c r="D397">
        <f>SUM($B$1:$B396)</f>
        <v>1834</v>
      </c>
    </row>
    <row r="398" spans="1:4" x14ac:dyDescent="0.25">
      <c r="A398">
        <v>1766</v>
      </c>
      <c r="B398">
        <v>4</v>
      </c>
      <c r="C398">
        <v>1</v>
      </c>
      <c r="D398">
        <f>SUM($B$1:$B397)</f>
        <v>1836</v>
      </c>
    </row>
    <row r="399" spans="1:4" x14ac:dyDescent="0.25">
      <c r="A399">
        <v>1766</v>
      </c>
      <c r="B399">
        <v>8</v>
      </c>
      <c r="C399">
        <v>1</v>
      </c>
      <c r="D399">
        <f>SUM($B$1:$B398)</f>
        <v>1840</v>
      </c>
    </row>
    <row r="400" spans="1:4" x14ac:dyDescent="0.25">
      <c r="A400">
        <v>1769</v>
      </c>
      <c r="B400">
        <v>5</v>
      </c>
      <c r="C400">
        <v>1</v>
      </c>
      <c r="D400">
        <f>SUM($B$1:$B399)</f>
        <v>1848</v>
      </c>
    </row>
    <row r="401" spans="1:4" x14ac:dyDescent="0.25">
      <c r="A401">
        <v>1776</v>
      </c>
      <c r="B401">
        <v>2</v>
      </c>
      <c r="C401">
        <v>1</v>
      </c>
      <c r="D401">
        <f>SUM($B$1:$B400)</f>
        <v>1853</v>
      </c>
    </row>
    <row r="402" spans="1:4" x14ac:dyDescent="0.25">
      <c r="A402">
        <v>1776</v>
      </c>
      <c r="B402">
        <v>3</v>
      </c>
      <c r="C402">
        <v>1</v>
      </c>
      <c r="D402">
        <f>SUM($B$1:$B401)</f>
        <v>1855</v>
      </c>
    </row>
    <row r="403" spans="1:4" x14ac:dyDescent="0.25">
      <c r="A403">
        <v>1777</v>
      </c>
      <c r="B403">
        <v>5</v>
      </c>
      <c r="C403">
        <v>1</v>
      </c>
      <c r="D403">
        <f>SUM($B$1:$B402)</f>
        <v>1858</v>
      </c>
    </row>
    <row r="404" spans="1:4" x14ac:dyDescent="0.25">
      <c r="A404">
        <v>1785</v>
      </c>
      <c r="B404">
        <v>3</v>
      </c>
      <c r="C404">
        <v>1</v>
      </c>
      <c r="D404">
        <f>SUM($B$1:$B403)</f>
        <v>1863</v>
      </c>
    </row>
    <row r="405" spans="1:4" x14ac:dyDescent="0.25">
      <c r="A405">
        <v>1787</v>
      </c>
      <c r="B405">
        <v>5</v>
      </c>
      <c r="C405">
        <v>1</v>
      </c>
      <c r="D405">
        <f>SUM($B$1:$B404)</f>
        <v>1866</v>
      </c>
    </row>
    <row r="406" spans="1:4" x14ac:dyDescent="0.25">
      <c r="A406">
        <v>1792</v>
      </c>
      <c r="B406">
        <v>8</v>
      </c>
      <c r="C406">
        <v>1</v>
      </c>
      <c r="D406">
        <f>SUM($B$1:$B405)</f>
        <v>1871</v>
      </c>
    </row>
    <row r="407" spans="1:4" x14ac:dyDescent="0.25">
      <c r="A407">
        <v>1798</v>
      </c>
      <c r="B407">
        <v>5</v>
      </c>
      <c r="C407">
        <v>1</v>
      </c>
      <c r="D407">
        <f>SUM($B$1:$B406)</f>
        <v>1879</v>
      </c>
    </row>
    <row r="408" spans="1:4" x14ac:dyDescent="0.25">
      <c r="A408">
        <v>1802</v>
      </c>
      <c r="B408">
        <v>8</v>
      </c>
      <c r="C408">
        <v>1</v>
      </c>
      <c r="D408">
        <f>SUM($B$1:$B407)</f>
        <v>1884</v>
      </c>
    </row>
    <row r="409" spans="1:4" x14ac:dyDescent="0.25">
      <c r="A409">
        <v>1808</v>
      </c>
      <c r="B409">
        <v>6</v>
      </c>
      <c r="C409">
        <v>1</v>
      </c>
      <c r="D409">
        <f>SUM($B$1:$B408)</f>
        <v>1892</v>
      </c>
    </row>
    <row r="410" spans="1:4" x14ac:dyDescent="0.25">
      <c r="A410">
        <v>1814</v>
      </c>
      <c r="B410">
        <v>1</v>
      </c>
      <c r="C410">
        <v>1</v>
      </c>
      <c r="D410">
        <f>SUM($B$1:$B409)</f>
        <v>1898</v>
      </c>
    </row>
    <row r="411" spans="1:4" x14ac:dyDescent="0.25">
      <c r="A411">
        <v>1819</v>
      </c>
      <c r="B411">
        <v>2</v>
      </c>
      <c r="C411">
        <v>1</v>
      </c>
      <c r="D411">
        <f>SUM($B$1:$B410)</f>
        <v>1899</v>
      </c>
    </row>
    <row r="412" spans="1:4" x14ac:dyDescent="0.25">
      <c r="A412">
        <v>1819</v>
      </c>
      <c r="B412">
        <v>8</v>
      </c>
      <c r="C412">
        <v>1</v>
      </c>
      <c r="D412">
        <f>SUM($B$1:$B411)</f>
        <v>1901</v>
      </c>
    </row>
    <row r="413" spans="1:4" x14ac:dyDescent="0.25">
      <c r="A413">
        <v>1823</v>
      </c>
      <c r="B413">
        <v>5</v>
      </c>
      <c r="C413">
        <v>1</v>
      </c>
      <c r="D413">
        <f>SUM($B$1:$B412)</f>
        <v>1909</v>
      </c>
    </row>
    <row r="414" spans="1:4" x14ac:dyDescent="0.25">
      <c r="A414">
        <v>1823</v>
      </c>
      <c r="B414">
        <v>4</v>
      </c>
      <c r="C414">
        <v>1</v>
      </c>
      <c r="D414">
        <f>SUM($B$1:$B413)</f>
        <v>1914</v>
      </c>
    </row>
    <row r="415" spans="1:4" x14ac:dyDescent="0.25">
      <c r="A415">
        <v>1828</v>
      </c>
      <c r="B415">
        <v>8</v>
      </c>
      <c r="C415">
        <v>1</v>
      </c>
      <c r="D415">
        <f>SUM($B$1:$B414)</f>
        <v>1918</v>
      </c>
    </row>
    <row r="416" spans="1:4" x14ac:dyDescent="0.25">
      <c r="A416">
        <v>1828</v>
      </c>
      <c r="B416">
        <v>6</v>
      </c>
      <c r="C416">
        <v>1</v>
      </c>
      <c r="D416">
        <f>SUM($B$1:$B415)</f>
        <v>1926</v>
      </c>
    </row>
    <row r="417" spans="1:4" x14ac:dyDescent="0.25">
      <c r="A417">
        <v>1836</v>
      </c>
      <c r="B417">
        <v>6</v>
      </c>
      <c r="C417">
        <v>1</v>
      </c>
      <c r="D417">
        <f>SUM($B$1:$B416)</f>
        <v>1932</v>
      </c>
    </row>
    <row r="418" spans="1:4" x14ac:dyDescent="0.25">
      <c r="A418">
        <v>1837</v>
      </c>
      <c r="B418">
        <v>3</v>
      </c>
      <c r="C418">
        <v>1</v>
      </c>
      <c r="D418">
        <f>SUM($B$1:$B417)</f>
        <v>1938</v>
      </c>
    </row>
    <row r="419" spans="1:4" x14ac:dyDescent="0.25">
      <c r="A419">
        <v>1845</v>
      </c>
      <c r="B419">
        <v>7</v>
      </c>
      <c r="C419">
        <v>1</v>
      </c>
      <c r="D419">
        <f>SUM($B$1:$B418)</f>
        <v>1941</v>
      </c>
    </row>
    <row r="420" spans="1:4" x14ac:dyDescent="0.25">
      <c r="A420">
        <v>1854</v>
      </c>
      <c r="B420">
        <v>8</v>
      </c>
      <c r="C420">
        <v>1</v>
      </c>
      <c r="D420">
        <f>SUM($B$1:$B419)</f>
        <v>1948</v>
      </c>
    </row>
    <row r="421" spans="1:4" x14ac:dyDescent="0.25">
      <c r="A421">
        <v>1859</v>
      </c>
      <c r="B421">
        <v>2</v>
      </c>
      <c r="C421">
        <v>1</v>
      </c>
      <c r="D421">
        <f>SUM($B$1:$B420)</f>
        <v>1956</v>
      </c>
    </row>
    <row r="422" spans="1:4" x14ac:dyDescent="0.25">
      <c r="A422">
        <v>1866</v>
      </c>
      <c r="B422">
        <v>8</v>
      </c>
      <c r="C422">
        <v>1</v>
      </c>
      <c r="D422">
        <f>SUM($B$1:$B421)</f>
        <v>1958</v>
      </c>
    </row>
    <row r="423" spans="1:4" x14ac:dyDescent="0.25">
      <c r="A423">
        <v>1867</v>
      </c>
      <c r="B423">
        <v>6</v>
      </c>
      <c r="C423">
        <v>1</v>
      </c>
      <c r="D423">
        <f>SUM($B$1:$B422)</f>
        <v>1966</v>
      </c>
    </row>
    <row r="424" spans="1:4" x14ac:dyDescent="0.25">
      <c r="A424">
        <v>1872</v>
      </c>
      <c r="B424">
        <v>7</v>
      </c>
      <c r="C424">
        <v>1</v>
      </c>
      <c r="D424">
        <f>SUM($B$1:$B423)</f>
        <v>1972</v>
      </c>
    </row>
    <row r="425" spans="1:4" x14ac:dyDescent="0.25">
      <c r="A425">
        <v>1877</v>
      </c>
      <c r="B425">
        <v>5</v>
      </c>
      <c r="C425">
        <v>1</v>
      </c>
      <c r="D425">
        <f>SUM($B$1:$B424)</f>
        <v>1979</v>
      </c>
    </row>
    <row r="426" spans="1:4" x14ac:dyDescent="0.25">
      <c r="A426">
        <v>1877</v>
      </c>
      <c r="B426">
        <v>2</v>
      </c>
      <c r="C426">
        <v>1</v>
      </c>
      <c r="D426">
        <f>SUM($B$1:$B425)</f>
        <v>1984</v>
      </c>
    </row>
    <row r="427" spans="1:4" x14ac:dyDescent="0.25">
      <c r="A427">
        <v>1878</v>
      </c>
      <c r="B427">
        <v>1</v>
      </c>
      <c r="C427">
        <v>1</v>
      </c>
      <c r="D427">
        <f>SUM($B$1:$B426)</f>
        <v>1986</v>
      </c>
    </row>
    <row r="428" spans="1:4" x14ac:dyDescent="0.25">
      <c r="A428">
        <v>1883</v>
      </c>
      <c r="B428">
        <v>4</v>
      </c>
      <c r="C428">
        <v>1</v>
      </c>
      <c r="D428">
        <f>SUM($B$1:$B427)</f>
        <v>1987</v>
      </c>
    </row>
    <row r="429" spans="1:4" x14ac:dyDescent="0.25">
      <c r="A429">
        <v>1890</v>
      </c>
      <c r="B429">
        <v>6</v>
      </c>
      <c r="C429">
        <v>1</v>
      </c>
      <c r="D429">
        <f>SUM($B$1:$B428)</f>
        <v>1991</v>
      </c>
    </row>
    <row r="430" spans="1:4" x14ac:dyDescent="0.25">
      <c r="A430">
        <v>1891</v>
      </c>
      <c r="B430">
        <v>6</v>
      </c>
      <c r="C430">
        <v>1</v>
      </c>
      <c r="D430">
        <f>SUM($B$1:$B429)</f>
        <v>1997</v>
      </c>
    </row>
    <row r="431" spans="1:4" x14ac:dyDescent="0.25">
      <c r="A431">
        <v>1892</v>
      </c>
      <c r="B431">
        <v>7</v>
      </c>
      <c r="C431">
        <v>1</v>
      </c>
      <c r="D431">
        <f>SUM($B$1:$B430)</f>
        <v>2003</v>
      </c>
    </row>
    <row r="432" spans="1:4" x14ac:dyDescent="0.25">
      <c r="A432">
        <v>1897</v>
      </c>
      <c r="B432">
        <v>4</v>
      </c>
      <c r="C432">
        <v>1</v>
      </c>
      <c r="D432">
        <f>SUM($B$1:$B431)</f>
        <v>2010</v>
      </c>
    </row>
    <row r="433" spans="1:4" x14ac:dyDescent="0.25">
      <c r="A433">
        <v>1903</v>
      </c>
      <c r="B433">
        <v>7</v>
      </c>
      <c r="C433">
        <v>1</v>
      </c>
      <c r="D433">
        <f>SUM($B$1:$B432)</f>
        <v>2014</v>
      </c>
    </row>
    <row r="434" spans="1:4" x14ac:dyDescent="0.25">
      <c r="A434">
        <v>1911</v>
      </c>
      <c r="B434">
        <v>5</v>
      </c>
      <c r="C434">
        <v>1</v>
      </c>
      <c r="D434">
        <f>SUM($B$1:$B433)</f>
        <v>2021</v>
      </c>
    </row>
    <row r="435" spans="1:4" x14ac:dyDescent="0.25">
      <c r="A435">
        <v>1920</v>
      </c>
      <c r="B435">
        <v>1</v>
      </c>
      <c r="C435">
        <v>1</v>
      </c>
      <c r="D435">
        <f>SUM($B$1:$B434)</f>
        <v>2026</v>
      </c>
    </row>
    <row r="436" spans="1:4" x14ac:dyDescent="0.25">
      <c r="A436">
        <v>1922</v>
      </c>
      <c r="B436">
        <v>1</v>
      </c>
      <c r="C436">
        <v>1</v>
      </c>
      <c r="D436">
        <f>SUM($B$1:$B435)</f>
        <v>2027</v>
      </c>
    </row>
    <row r="437" spans="1:4" x14ac:dyDescent="0.25">
      <c r="A437">
        <v>1922</v>
      </c>
      <c r="B437">
        <v>6</v>
      </c>
      <c r="C437">
        <v>1</v>
      </c>
      <c r="D437">
        <f>SUM($B$1:$B436)</f>
        <v>2028</v>
      </c>
    </row>
    <row r="438" spans="1:4" x14ac:dyDescent="0.25">
      <c r="A438">
        <v>1929</v>
      </c>
      <c r="B438">
        <v>4</v>
      </c>
      <c r="C438">
        <v>1</v>
      </c>
      <c r="D438">
        <f>SUM($B$1:$B437)</f>
        <v>2034</v>
      </c>
    </row>
    <row r="439" spans="1:4" x14ac:dyDescent="0.25">
      <c r="A439">
        <v>1929</v>
      </c>
      <c r="B439">
        <v>5</v>
      </c>
      <c r="C439">
        <v>1</v>
      </c>
      <c r="D439">
        <f>SUM($B$1:$B438)</f>
        <v>2038</v>
      </c>
    </row>
    <row r="440" spans="1:4" x14ac:dyDescent="0.25">
      <c r="A440">
        <v>1931</v>
      </c>
      <c r="B440">
        <v>5</v>
      </c>
      <c r="C440">
        <v>1</v>
      </c>
      <c r="D440">
        <f>SUM($B$1:$B439)</f>
        <v>2043</v>
      </c>
    </row>
    <row r="441" spans="1:4" x14ac:dyDescent="0.25">
      <c r="A441">
        <v>1932</v>
      </c>
      <c r="B441">
        <v>6</v>
      </c>
      <c r="C441">
        <v>1</v>
      </c>
      <c r="D441">
        <f>SUM($B$1:$B440)</f>
        <v>2048</v>
      </c>
    </row>
    <row r="442" spans="1:4" x14ac:dyDescent="0.25">
      <c r="A442">
        <v>1932</v>
      </c>
      <c r="B442">
        <v>2</v>
      </c>
      <c r="C442">
        <v>1</v>
      </c>
      <c r="D442">
        <f>SUM($B$1:$B441)</f>
        <v>2054</v>
      </c>
    </row>
    <row r="443" spans="1:4" x14ac:dyDescent="0.25">
      <c r="A443">
        <v>1932</v>
      </c>
      <c r="B443">
        <v>8</v>
      </c>
      <c r="C443">
        <v>1</v>
      </c>
      <c r="D443">
        <f>SUM($B$1:$B442)</f>
        <v>2056</v>
      </c>
    </row>
    <row r="444" spans="1:4" x14ac:dyDescent="0.25">
      <c r="A444">
        <v>1933</v>
      </c>
      <c r="B444">
        <v>1</v>
      </c>
      <c r="C444">
        <v>1</v>
      </c>
      <c r="D444">
        <f>SUM($B$1:$B443)</f>
        <v>2064</v>
      </c>
    </row>
    <row r="445" spans="1:4" x14ac:dyDescent="0.25">
      <c r="A445">
        <v>1934</v>
      </c>
      <c r="B445">
        <v>5</v>
      </c>
      <c r="C445">
        <v>1</v>
      </c>
      <c r="D445">
        <f>SUM($B$1:$B444)</f>
        <v>2065</v>
      </c>
    </row>
    <row r="446" spans="1:4" x14ac:dyDescent="0.25">
      <c r="A446">
        <v>1935</v>
      </c>
      <c r="B446">
        <v>4</v>
      </c>
      <c r="C446">
        <v>1</v>
      </c>
      <c r="D446">
        <f>SUM($B$1:$B445)</f>
        <v>2070</v>
      </c>
    </row>
    <row r="447" spans="1:4" x14ac:dyDescent="0.25">
      <c r="A447">
        <v>1940</v>
      </c>
      <c r="B447">
        <v>1</v>
      </c>
      <c r="C447">
        <v>1</v>
      </c>
      <c r="D447">
        <f>SUM($B$1:$B446)</f>
        <v>2074</v>
      </c>
    </row>
    <row r="448" spans="1:4" x14ac:dyDescent="0.25">
      <c r="A448">
        <v>1948</v>
      </c>
      <c r="B448">
        <v>2</v>
      </c>
      <c r="C448">
        <v>1</v>
      </c>
      <c r="D448">
        <f>SUM($B$1:$B447)</f>
        <v>2075</v>
      </c>
    </row>
    <row r="449" spans="1:4" x14ac:dyDescent="0.25">
      <c r="A449">
        <v>1954</v>
      </c>
      <c r="B449">
        <v>8</v>
      </c>
      <c r="C449">
        <v>1</v>
      </c>
      <c r="D449">
        <f>SUM($B$1:$B448)</f>
        <v>2077</v>
      </c>
    </row>
    <row r="450" spans="1:4" x14ac:dyDescent="0.25">
      <c r="A450">
        <v>1956</v>
      </c>
      <c r="B450">
        <v>4</v>
      </c>
      <c r="C450">
        <v>1</v>
      </c>
      <c r="D450">
        <f>SUM($B$1:$B449)</f>
        <v>2085</v>
      </c>
    </row>
    <row r="451" spans="1:4" x14ac:dyDescent="0.25">
      <c r="A451">
        <v>1962</v>
      </c>
      <c r="B451">
        <v>5</v>
      </c>
      <c r="C451">
        <v>1</v>
      </c>
      <c r="D451">
        <f>SUM($B$1:$B450)</f>
        <v>2089</v>
      </c>
    </row>
    <row r="452" spans="1:4" x14ac:dyDescent="0.25">
      <c r="A452">
        <v>1970</v>
      </c>
      <c r="B452">
        <v>1</v>
      </c>
      <c r="C452">
        <v>1</v>
      </c>
      <c r="D452">
        <f>SUM($B$1:$B451)</f>
        <v>2094</v>
      </c>
    </row>
    <row r="453" spans="1:4" x14ac:dyDescent="0.25">
      <c r="A453">
        <v>1975</v>
      </c>
      <c r="B453">
        <v>3</v>
      </c>
      <c r="C453">
        <v>1</v>
      </c>
      <c r="D453">
        <f>SUM($B$1:$B452)</f>
        <v>2095</v>
      </c>
    </row>
    <row r="454" spans="1:4" x14ac:dyDescent="0.25">
      <c r="A454">
        <v>1976</v>
      </c>
      <c r="B454">
        <v>8</v>
      </c>
      <c r="C454">
        <v>1</v>
      </c>
      <c r="D454">
        <f>SUM($B$1:$B453)</f>
        <v>2098</v>
      </c>
    </row>
    <row r="455" spans="1:4" x14ac:dyDescent="0.25">
      <c r="A455">
        <v>1983</v>
      </c>
      <c r="B455">
        <v>1</v>
      </c>
      <c r="C455">
        <v>1</v>
      </c>
      <c r="D455">
        <f>SUM($B$1:$B454)</f>
        <v>2106</v>
      </c>
    </row>
    <row r="456" spans="1:4" x14ac:dyDescent="0.25">
      <c r="A456">
        <v>1992</v>
      </c>
      <c r="B456">
        <v>6</v>
      </c>
      <c r="C456">
        <v>1</v>
      </c>
      <c r="D456">
        <f>SUM($B$1:$B455)</f>
        <v>2107</v>
      </c>
    </row>
    <row r="457" spans="1:4" x14ac:dyDescent="0.25">
      <c r="A457">
        <v>2000</v>
      </c>
      <c r="B457">
        <v>4</v>
      </c>
      <c r="C457">
        <v>1</v>
      </c>
      <c r="D457">
        <f>SUM($B$1:$B456)</f>
        <v>2113</v>
      </c>
    </row>
    <row r="458" spans="1:4" x14ac:dyDescent="0.25">
      <c r="A458">
        <v>2006</v>
      </c>
      <c r="B458">
        <v>4</v>
      </c>
      <c r="C458">
        <v>1</v>
      </c>
      <c r="D458">
        <f>SUM($B$1:$B457)</f>
        <v>2117</v>
      </c>
    </row>
    <row r="459" spans="1:4" x14ac:dyDescent="0.25">
      <c r="A459">
        <v>2008</v>
      </c>
      <c r="B459">
        <v>6</v>
      </c>
      <c r="C459">
        <v>1</v>
      </c>
      <c r="D459">
        <f>SUM($B$1:$B458)</f>
        <v>2121</v>
      </c>
    </row>
    <row r="460" spans="1:4" x14ac:dyDescent="0.25">
      <c r="A460">
        <v>2010</v>
      </c>
      <c r="B460">
        <v>4</v>
      </c>
      <c r="C460">
        <v>1</v>
      </c>
      <c r="D460">
        <f>SUM($B$1:$B459)</f>
        <v>2127</v>
      </c>
    </row>
    <row r="461" spans="1:4" x14ac:dyDescent="0.25">
      <c r="A461">
        <v>2013</v>
      </c>
      <c r="B461">
        <v>4</v>
      </c>
      <c r="C461">
        <v>1</v>
      </c>
      <c r="D461">
        <f>SUM($B$1:$B460)</f>
        <v>2131</v>
      </c>
    </row>
    <row r="462" spans="1:4" x14ac:dyDescent="0.25">
      <c r="A462">
        <v>2013</v>
      </c>
      <c r="B462">
        <v>4</v>
      </c>
      <c r="C462">
        <v>1</v>
      </c>
      <c r="D462">
        <f>SUM($B$1:$B461)</f>
        <v>2135</v>
      </c>
    </row>
    <row r="463" spans="1:4" x14ac:dyDescent="0.25">
      <c r="A463">
        <v>2020</v>
      </c>
      <c r="B463">
        <v>2</v>
      </c>
      <c r="C463">
        <v>1</v>
      </c>
      <c r="D463">
        <f>SUM($B$1:$B462)</f>
        <v>2139</v>
      </c>
    </row>
    <row r="464" spans="1:4" x14ac:dyDescent="0.25">
      <c r="A464">
        <v>2025</v>
      </c>
      <c r="B464">
        <v>4</v>
      </c>
      <c r="C464">
        <v>1</v>
      </c>
      <c r="D464">
        <f>SUM($B$1:$B463)</f>
        <v>2141</v>
      </c>
    </row>
    <row r="465" spans="1:4" x14ac:dyDescent="0.25">
      <c r="A465">
        <v>2030</v>
      </c>
      <c r="B465">
        <v>4</v>
      </c>
      <c r="C465">
        <v>1</v>
      </c>
      <c r="D465">
        <f>SUM($B$1:$B464)</f>
        <v>2145</v>
      </c>
    </row>
    <row r="466" spans="1:4" x14ac:dyDescent="0.25">
      <c r="A466">
        <v>2030</v>
      </c>
      <c r="B466">
        <v>6</v>
      </c>
      <c r="C466">
        <v>1</v>
      </c>
      <c r="D466">
        <f>SUM($B$1:$B465)</f>
        <v>2149</v>
      </c>
    </row>
    <row r="467" spans="1:4" x14ac:dyDescent="0.25">
      <c r="A467">
        <v>2033</v>
      </c>
      <c r="B467">
        <v>1</v>
      </c>
      <c r="C467">
        <v>1</v>
      </c>
      <c r="D467">
        <f>SUM($B$1:$B466)</f>
        <v>2155</v>
      </c>
    </row>
    <row r="468" spans="1:4" x14ac:dyDescent="0.25">
      <c r="A468">
        <v>2039</v>
      </c>
      <c r="B468">
        <v>3</v>
      </c>
      <c r="C468">
        <v>1</v>
      </c>
      <c r="D468">
        <f>SUM($B$1:$B467)</f>
        <v>2156</v>
      </c>
    </row>
    <row r="469" spans="1:4" x14ac:dyDescent="0.25">
      <c r="A469">
        <v>2039</v>
      </c>
      <c r="B469">
        <v>8</v>
      </c>
      <c r="C469">
        <v>1</v>
      </c>
      <c r="D469">
        <f>SUM($B$1:$B468)</f>
        <v>2159</v>
      </c>
    </row>
    <row r="470" spans="1:4" x14ac:dyDescent="0.25">
      <c r="A470">
        <v>2042</v>
      </c>
      <c r="B470">
        <v>1</v>
      </c>
      <c r="C470">
        <v>1</v>
      </c>
      <c r="D470">
        <f>SUM($B$1:$B469)</f>
        <v>2167</v>
      </c>
    </row>
    <row r="471" spans="1:4" x14ac:dyDescent="0.25">
      <c r="A471">
        <v>2051</v>
      </c>
      <c r="B471">
        <v>3</v>
      </c>
      <c r="C471">
        <v>1</v>
      </c>
      <c r="D471">
        <f>SUM($B$1:$B470)</f>
        <v>2168</v>
      </c>
    </row>
    <row r="472" spans="1:4" x14ac:dyDescent="0.25">
      <c r="A472">
        <v>2052</v>
      </c>
      <c r="B472">
        <v>4</v>
      </c>
      <c r="C472">
        <v>1</v>
      </c>
      <c r="D472">
        <f>SUM($B$1:$B471)</f>
        <v>2171</v>
      </c>
    </row>
    <row r="473" spans="1:4" x14ac:dyDescent="0.25">
      <c r="A473">
        <v>2053</v>
      </c>
      <c r="B473">
        <v>2</v>
      </c>
      <c r="C473">
        <v>1</v>
      </c>
      <c r="D473">
        <f>SUM($B$1:$B472)</f>
        <v>2175</v>
      </c>
    </row>
    <row r="474" spans="1:4" x14ac:dyDescent="0.25">
      <c r="A474">
        <v>2058</v>
      </c>
      <c r="B474">
        <v>2</v>
      </c>
      <c r="C474">
        <v>1</v>
      </c>
      <c r="D474">
        <f>SUM($B$1:$B473)</f>
        <v>2177</v>
      </c>
    </row>
    <row r="475" spans="1:4" x14ac:dyDescent="0.25">
      <c r="A475">
        <v>2065</v>
      </c>
      <c r="B475">
        <v>5</v>
      </c>
      <c r="C475">
        <v>1</v>
      </c>
      <c r="D475">
        <f>SUM($B$1:$B474)</f>
        <v>2179</v>
      </c>
    </row>
    <row r="476" spans="1:4" x14ac:dyDescent="0.25">
      <c r="A476">
        <v>2070</v>
      </c>
      <c r="B476">
        <v>1</v>
      </c>
      <c r="C476">
        <v>1</v>
      </c>
      <c r="D476">
        <f>SUM($B$1:$B475)</f>
        <v>2184</v>
      </c>
    </row>
    <row r="477" spans="1:4" x14ac:dyDescent="0.25">
      <c r="A477">
        <v>2077</v>
      </c>
      <c r="B477">
        <v>4</v>
      </c>
      <c r="C477">
        <v>1</v>
      </c>
      <c r="D477">
        <f>SUM($B$1:$B476)</f>
        <v>2185</v>
      </c>
    </row>
    <row r="478" spans="1:4" x14ac:dyDescent="0.25">
      <c r="A478">
        <v>2077</v>
      </c>
      <c r="B478">
        <v>2</v>
      </c>
      <c r="C478">
        <v>1</v>
      </c>
      <c r="D478">
        <f>SUM($B$1:$B477)</f>
        <v>2189</v>
      </c>
    </row>
    <row r="479" spans="1:4" x14ac:dyDescent="0.25">
      <c r="A479">
        <v>2080</v>
      </c>
      <c r="B479">
        <v>8</v>
      </c>
      <c r="C479">
        <v>1</v>
      </c>
      <c r="D479">
        <f>SUM($B$1:$B478)</f>
        <v>2191</v>
      </c>
    </row>
    <row r="480" spans="1:4" x14ac:dyDescent="0.25">
      <c r="A480">
        <v>2084</v>
      </c>
      <c r="B480">
        <v>7</v>
      </c>
      <c r="C480">
        <v>1</v>
      </c>
      <c r="D480">
        <f>SUM($B$1:$B479)</f>
        <v>2199</v>
      </c>
    </row>
    <row r="481" spans="1:4" x14ac:dyDescent="0.25">
      <c r="A481">
        <v>2088</v>
      </c>
      <c r="B481">
        <v>6</v>
      </c>
      <c r="C481">
        <v>1</v>
      </c>
      <c r="D481">
        <f>SUM($B$1:$B480)</f>
        <v>2206</v>
      </c>
    </row>
    <row r="482" spans="1:4" x14ac:dyDescent="0.25">
      <c r="A482">
        <v>2091</v>
      </c>
      <c r="B482">
        <v>2</v>
      </c>
      <c r="C482">
        <v>1</v>
      </c>
      <c r="D482">
        <f>SUM($B$1:$B481)</f>
        <v>2212</v>
      </c>
    </row>
    <row r="483" spans="1:4" x14ac:dyDescent="0.25">
      <c r="A483">
        <v>2100</v>
      </c>
      <c r="B483">
        <v>3</v>
      </c>
      <c r="C483">
        <v>1</v>
      </c>
      <c r="D483">
        <f>SUM($B$1:$B482)</f>
        <v>2214</v>
      </c>
    </row>
    <row r="484" spans="1:4" x14ac:dyDescent="0.25">
      <c r="A484">
        <v>2104</v>
      </c>
      <c r="B484">
        <v>1</v>
      </c>
      <c r="C484">
        <v>1</v>
      </c>
      <c r="D484">
        <f>SUM($B$1:$B483)</f>
        <v>2217</v>
      </c>
    </row>
    <row r="485" spans="1:4" x14ac:dyDescent="0.25">
      <c r="A485">
        <v>2108</v>
      </c>
      <c r="B485">
        <v>6</v>
      </c>
      <c r="C485">
        <v>1</v>
      </c>
      <c r="D485">
        <f>SUM($B$1:$B484)</f>
        <v>2218</v>
      </c>
    </row>
    <row r="486" spans="1:4" x14ac:dyDescent="0.25">
      <c r="A486">
        <v>2111</v>
      </c>
      <c r="B486">
        <v>8</v>
      </c>
      <c r="C486">
        <v>1</v>
      </c>
      <c r="D486">
        <f>SUM($B$1:$B485)</f>
        <v>2224</v>
      </c>
    </row>
    <row r="487" spans="1:4" x14ac:dyDescent="0.25">
      <c r="A487">
        <v>2111</v>
      </c>
      <c r="B487">
        <v>4</v>
      </c>
      <c r="C487">
        <v>1</v>
      </c>
      <c r="D487">
        <f>SUM($B$1:$B486)</f>
        <v>2232</v>
      </c>
    </row>
    <row r="488" spans="1:4" x14ac:dyDescent="0.25">
      <c r="A488">
        <v>2116</v>
      </c>
      <c r="B488">
        <v>5</v>
      </c>
      <c r="C488">
        <v>1</v>
      </c>
      <c r="D488">
        <f>SUM($B$1:$B487)</f>
        <v>2236</v>
      </c>
    </row>
    <row r="489" spans="1:4" x14ac:dyDescent="0.25">
      <c r="A489">
        <v>2116</v>
      </c>
      <c r="B489">
        <v>2</v>
      </c>
      <c r="C489">
        <v>1</v>
      </c>
      <c r="D489">
        <f>SUM($B$1:$B488)</f>
        <v>2241</v>
      </c>
    </row>
    <row r="490" spans="1:4" x14ac:dyDescent="0.25">
      <c r="A490">
        <v>2125</v>
      </c>
      <c r="B490">
        <v>8</v>
      </c>
      <c r="C490">
        <v>1</v>
      </c>
      <c r="D490">
        <f>SUM($B$1:$B489)</f>
        <v>2243</v>
      </c>
    </row>
    <row r="491" spans="1:4" x14ac:dyDescent="0.25">
      <c r="A491">
        <v>2129</v>
      </c>
      <c r="B491">
        <v>3</v>
      </c>
      <c r="C491">
        <v>1</v>
      </c>
      <c r="D491">
        <f>SUM($B$1:$B490)</f>
        <v>2251</v>
      </c>
    </row>
    <row r="492" spans="1:4" x14ac:dyDescent="0.25">
      <c r="A492">
        <v>2133</v>
      </c>
      <c r="B492">
        <v>6</v>
      </c>
      <c r="C492">
        <v>1</v>
      </c>
      <c r="D492">
        <f>SUM($B$1:$B491)</f>
        <v>2254</v>
      </c>
    </row>
    <row r="493" spans="1:4" x14ac:dyDescent="0.25">
      <c r="A493">
        <v>2137</v>
      </c>
      <c r="B493">
        <v>7</v>
      </c>
      <c r="C493">
        <v>1</v>
      </c>
      <c r="D493">
        <f>SUM($B$1:$B492)</f>
        <v>2260</v>
      </c>
    </row>
    <row r="494" spans="1:4" x14ac:dyDescent="0.25">
      <c r="A494">
        <v>2144</v>
      </c>
      <c r="B494">
        <v>8</v>
      </c>
      <c r="C494">
        <v>1</v>
      </c>
      <c r="D494">
        <f>SUM($B$1:$B493)</f>
        <v>2267</v>
      </c>
    </row>
    <row r="495" spans="1:4" x14ac:dyDescent="0.25">
      <c r="A495">
        <v>2153</v>
      </c>
      <c r="B495">
        <v>4</v>
      </c>
      <c r="C495">
        <v>1</v>
      </c>
      <c r="D495">
        <f>SUM($B$1:$B494)</f>
        <v>2275</v>
      </c>
    </row>
    <row r="496" spans="1:4" x14ac:dyDescent="0.25">
      <c r="A496">
        <v>2154</v>
      </c>
      <c r="B496">
        <v>2</v>
      </c>
      <c r="C496">
        <v>1</v>
      </c>
      <c r="D496">
        <f>SUM($B$1:$B495)</f>
        <v>2279</v>
      </c>
    </row>
    <row r="497" spans="1:4" x14ac:dyDescent="0.25">
      <c r="A497">
        <v>2157</v>
      </c>
      <c r="B497">
        <v>1</v>
      </c>
      <c r="C497">
        <v>1</v>
      </c>
      <c r="D497">
        <f>SUM($B$1:$B496)</f>
        <v>2281</v>
      </c>
    </row>
    <row r="498" spans="1:4" x14ac:dyDescent="0.25">
      <c r="A498">
        <v>2161</v>
      </c>
      <c r="B498">
        <v>1</v>
      </c>
      <c r="C498">
        <v>1</v>
      </c>
      <c r="D498">
        <f>SUM($B$1:$B497)</f>
        <v>2282</v>
      </c>
    </row>
    <row r="499" spans="1:4" x14ac:dyDescent="0.25">
      <c r="A499">
        <v>2167</v>
      </c>
      <c r="B499">
        <v>8</v>
      </c>
      <c r="C499">
        <v>1</v>
      </c>
      <c r="D499">
        <f>SUM($B$1:$B498)</f>
        <v>2283</v>
      </c>
    </row>
    <row r="500" spans="1:4" x14ac:dyDescent="0.25">
      <c r="A500">
        <v>2168</v>
      </c>
      <c r="B500">
        <v>8</v>
      </c>
      <c r="C500">
        <v>1</v>
      </c>
      <c r="D500">
        <f>SUM($B$1:$B499)</f>
        <v>2291</v>
      </c>
    </row>
    <row r="501" spans="1:4" x14ac:dyDescent="0.25">
      <c r="A501">
        <v>2175</v>
      </c>
      <c r="B501">
        <v>5</v>
      </c>
      <c r="C501">
        <v>1</v>
      </c>
      <c r="D501">
        <f>SUM($B$1:$B500)</f>
        <v>2299</v>
      </c>
    </row>
    <row r="502" spans="1:4" x14ac:dyDescent="0.25">
      <c r="A502">
        <v>2184</v>
      </c>
      <c r="B502">
        <v>8</v>
      </c>
      <c r="C502">
        <v>1</v>
      </c>
      <c r="D502">
        <f>SUM($B$1:$B501)</f>
        <v>2304</v>
      </c>
    </row>
    <row r="503" spans="1:4" x14ac:dyDescent="0.25">
      <c r="A503">
        <v>2191</v>
      </c>
      <c r="B503">
        <v>4</v>
      </c>
      <c r="C503">
        <v>1</v>
      </c>
      <c r="D503">
        <f>SUM($B$1:$B502)</f>
        <v>2312</v>
      </c>
    </row>
    <row r="504" spans="1:4" x14ac:dyDescent="0.25">
      <c r="A504">
        <v>2194</v>
      </c>
      <c r="B504">
        <v>2</v>
      </c>
      <c r="C504">
        <v>1</v>
      </c>
      <c r="D504">
        <f>SUM($B$1:$B503)</f>
        <v>2316</v>
      </c>
    </row>
    <row r="505" spans="1:4" x14ac:dyDescent="0.25">
      <c r="A505">
        <v>2197</v>
      </c>
      <c r="B505">
        <v>1</v>
      </c>
      <c r="C505">
        <v>1</v>
      </c>
      <c r="D505">
        <f>SUM($B$1:$B504)</f>
        <v>2318</v>
      </c>
    </row>
    <row r="506" spans="1:4" x14ac:dyDescent="0.25">
      <c r="A506">
        <v>2202</v>
      </c>
      <c r="B506">
        <v>3</v>
      </c>
      <c r="C506">
        <v>1</v>
      </c>
      <c r="D506">
        <f>SUM($B$1:$B505)</f>
        <v>2319</v>
      </c>
    </row>
    <row r="507" spans="1:4" x14ac:dyDescent="0.25">
      <c r="A507">
        <v>2208</v>
      </c>
      <c r="B507">
        <v>5</v>
      </c>
      <c r="C507">
        <v>1</v>
      </c>
      <c r="D507">
        <f>SUM($B$1:$B506)</f>
        <v>2322</v>
      </c>
    </row>
    <row r="508" spans="1:4" x14ac:dyDescent="0.25">
      <c r="A508">
        <v>2217</v>
      </c>
      <c r="B508">
        <v>5</v>
      </c>
      <c r="C508">
        <v>1</v>
      </c>
      <c r="D508">
        <f>SUM($B$1:$B507)</f>
        <v>2327</v>
      </c>
    </row>
    <row r="509" spans="1:4" x14ac:dyDescent="0.25">
      <c r="A509">
        <v>2220</v>
      </c>
      <c r="B509">
        <v>6</v>
      </c>
      <c r="C509">
        <v>1</v>
      </c>
      <c r="D509">
        <f>SUM($B$1:$B508)</f>
        <v>2332</v>
      </c>
    </row>
    <row r="510" spans="1:4" x14ac:dyDescent="0.25">
      <c r="A510">
        <v>2222</v>
      </c>
      <c r="B510">
        <v>5</v>
      </c>
      <c r="C510">
        <v>1</v>
      </c>
      <c r="D510">
        <f>SUM($B$1:$B509)</f>
        <v>2338</v>
      </c>
    </row>
    <row r="511" spans="1:4" x14ac:dyDescent="0.25">
      <c r="A511">
        <v>2223</v>
      </c>
      <c r="B511">
        <v>1</v>
      </c>
      <c r="C511">
        <v>1</v>
      </c>
      <c r="D511">
        <f>SUM($B$1:$B510)</f>
        <v>2343</v>
      </c>
    </row>
    <row r="512" spans="1:4" x14ac:dyDescent="0.25">
      <c r="A512">
        <v>2230</v>
      </c>
      <c r="B512">
        <v>1</v>
      </c>
      <c r="C512">
        <v>1</v>
      </c>
      <c r="D512">
        <f>SUM($B$1:$B511)</f>
        <v>2344</v>
      </c>
    </row>
    <row r="513" spans="1:4" x14ac:dyDescent="0.25">
      <c r="A513">
        <v>2232</v>
      </c>
      <c r="B513">
        <v>7</v>
      </c>
      <c r="C513">
        <v>1</v>
      </c>
      <c r="D513">
        <f>SUM($B$1:$B512)</f>
        <v>2345</v>
      </c>
    </row>
    <row r="514" spans="1:4" x14ac:dyDescent="0.25">
      <c r="A514">
        <v>2240</v>
      </c>
      <c r="B514">
        <v>8</v>
      </c>
      <c r="C514">
        <v>1</v>
      </c>
      <c r="D514">
        <f>SUM($B$1:$B513)</f>
        <v>2352</v>
      </c>
    </row>
    <row r="515" spans="1:4" x14ac:dyDescent="0.25">
      <c r="A515">
        <v>2248</v>
      </c>
      <c r="B515">
        <v>5</v>
      </c>
      <c r="C515">
        <v>1</v>
      </c>
      <c r="D515">
        <f>SUM($B$1:$B514)</f>
        <v>2360</v>
      </c>
    </row>
    <row r="516" spans="1:4" x14ac:dyDescent="0.25">
      <c r="A516">
        <v>2248</v>
      </c>
      <c r="B516">
        <v>6</v>
      </c>
      <c r="C516">
        <v>1</v>
      </c>
      <c r="D516">
        <f>SUM($B$1:$B515)</f>
        <v>2365</v>
      </c>
    </row>
    <row r="517" spans="1:4" x14ac:dyDescent="0.25">
      <c r="A517">
        <v>2249</v>
      </c>
      <c r="B517">
        <v>7</v>
      </c>
      <c r="C517">
        <v>1</v>
      </c>
      <c r="D517">
        <f>SUM($B$1:$B516)</f>
        <v>2371</v>
      </c>
    </row>
    <row r="518" spans="1:4" x14ac:dyDescent="0.25">
      <c r="A518">
        <v>2252</v>
      </c>
      <c r="B518">
        <v>7</v>
      </c>
      <c r="C518">
        <v>1</v>
      </c>
      <c r="D518">
        <f>SUM($B$1:$B517)</f>
        <v>2378</v>
      </c>
    </row>
    <row r="519" spans="1:4" x14ac:dyDescent="0.25">
      <c r="A519">
        <v>2252</v>
      </c>
      <c r="B519">
        <v>3</v>
      </c>
      <c r="C519">
        <v>1</v>
      </c>
      <c r="D519">
        <f>SUM($B$1:$B518)</f>
        <v>2385</v>
      </c>
    </row>
    <row r="520" spans="1:4" x14ac:dyDescent="0.25">
      <c r="A520">
        <v>2253</v>
      </c>
      <c r="B520">
        <v>4</v>
      </c>
      <c r="C520">
        <v>1</v>
      </c>
      <c r="D520">
        <f>SUM($B$1:$B519)</f>
        <v>2388</v>
      </c>
    </row>
    <row r="521" spans="1:4" x14ac:dyDescent="0.25">
      <c r="A521">
        <v>2262</v>
      </c>
      <c r="B521">
        <v>6</v>
      </c>
      <c r="C521">
        <v>1</v>
      </c>
      <c r="D521">
        <f>SUM($B$1:$B520)</f>
        <v>2392</v>
      </c>
    </row>
    <row r="522" spans="1:4" x14ac:dyDescent="0.25">
      <c r="A522">
        <v>2270</v>
      </c>
      <c r="B522">
        <v>2</v>
      </c>
      <c r="C522">
        <v>1</v>
      </c>
      <c r="D522">
        <f>SUM($B$1:$B521)</f>
        <v>2398</v>
      </c>
    </row>
    <row r="523" spans="1:4" x14ac:dyDescent="0.25">
      <c r="A523">
        <v>2275</v>
      </c>
      <c r="B523">
        <v>6</v>
      </c>
      <c r="C523">
        <v>1</v>
      </c>
      <c r="D523">
        <f>SUM($B$1:$B522)</f>
        <v>2400</v>
      </c>
    </row>
    <row r="524" spans="1:4" x14ac:dyDescent="0.25">
      <c r="A524">
        <v>2275</v>
      </c>
      <c r="B524">
        <v>7</v>
      </c>
      <c r="C524">
        <v>1</v>
      </c>
      <c r="D524">
        <f>SUM($B$1:$B523)</f>
        <v>2406</v>
      </c>
    </row>
    <row r="525" spans="1:4" x14ac:dyDescent="0.25">
      <c r="A525">
        <v>2283</v>
      </c>
      <c r="B525">
        <v>1</v>
      </c>
      <c r="C525">
        <v>1</v>
      </c>
      <c r="D525">
        <f>SUM($B$1:$B524)</f>
        <v>2413</v>
      </c>
    </row>
    <row r="526" spans="1:4" x14ac:dyDescent="0.25">
      <c r="A526">
        <v>2288</v>
      </c>
      <c r="B526">
        <v>1</v>
      </c>
      <c r="C526">
        <v>1</v>
      </c>
      <c r="D526">
        <f>SUM($B$1:$B525)</f>
        <v>2414</v>
      </c>
    </row>
    <row r="527" spans="1:4" x14ac:dyDescent="0.25">
      <c r="A527">
        <v>2294</v>
      </c>
      <c r="B527">
        <v>5</v>
      </c>
      <c r="C527">
        <v>1</v>
      </c>
      <c r="D527">
        <f>SUM($B$1:$B526)</f>
        <v>2415</v>
      </c>
    </row>
    <row r="528" spans="1:4" x14ac:dyDescent="0.25">
      <c r="A528">
        <v>2298</v>
      </c>
      <c r="B528">
        <v>4</v>
      </c>
      <c r="C528">
        <v>1</v>
      </c>
      <c r="D528">
        <f>SUM($B$1:$B527)</f>
        <v>2420</v>
      </c>
    </row>
    <row r="529" spans="1:4" x14ac:dyDescent="0.25">
      <c r="A529">
        <v>2304</v>
      </c>
      <c r="B529">
        <v>3</v>
      </c>
      <c r="C529">
        <v>1</v>
      </c>
      <c r="D529">
        <f>SUM($B$1:$B528)</f>
        <v>2424</v>
      </c>
    </row>
    <row r="530" spans="1:4" x14ac:dyDescent="0.25">
      <c r="A530">
        <v>2310</v>
      </c>
      <c r="B530">
        <v>1</v>
      </c>
      <c r="C530">
        <v>1</v>
      </c>
      <c r="D530">
        <f>SUM($B$1:$B529)</f>
        <v>2427</v>
      </c>
    </row>
    <row r="531" spans="1:4" x14ac:dyDescent="0.25">
      <c r="A531">
        <v>2312</v>
      </c>
      <c r="B531">
        <v>8</v>
      </c>
      <c r="C531">
        <v>1</v>
      </c>
      <c r="D531">
        <f>SUM($B$1:$B530)</f>
        <v>2428</v>
      </c>
    </row>
    <row r="532" spans="1:4" x14ac:dyDescent="0.25">
      <c r="A532">
        <v>2315</v>
      </c>
      <c r="B532">
        <v>2</v>
      </c>
      <c r="C532">
        <v>1</v>
      </c>
      <c r="D532">
        <f>SUM($B$1:$B531)</f>
        <v>2436</v>
      </c>
    </row>
    <row r="533" spans="1:4" x14ac:dyDescent="0.25">
      <c r="A533">
        <v>2319</v>
      </c>
      <c r="B533">
        <v>6</v>
      </c>
      <c r="C533">
        <v>1</v>
      </c>
      <c r="D533">
        <f>SUM($B$1:$B532)</f>
        <v>2438</v>
      </c>
    </row>
    <row r="534" spans="1:4" x14ac:dyDescent="0.25">
      <c r="A534">
        <v>2321</v>
      </c>
      <c r="B534">
        <v>4</v>
      </c>
      <c r="C534">
        <v>1</v>
      </c>
      <c r="D534">
        <f>SUM($B$1:$B533)</f>
        <v>2444</v>
      </c>
    </row>
    <row r="535" spans="1:4" x14ac:dyDescent="0.25">
      <c r="A535">
        <v>2328</v>
      </c>
      <c r="B535">
        <v>5</v>
      </c>
      <c r="C535">
        <v>1</v>
      </c>
      <c r="D535">
        <f>SUM($B$1:$B534)</f>
        <v>2448</v>
      </c>
    </row>
    <row r="536" spans="1:4" x14ac:dyDescent="0.25">
      <c r="A536">
        <v>2332</v>
      </c>
      <c r="B536">
        <v>2</v>
      </c>
      <c r="C536">
        <v>1</v>
      </c>
      <c r="D536">
        <f>SUM($B$1:$B535)</f>
        <v>2453</v>
      </c>
    </row>
    <row r="537" spans="1:4" x14ac:dyDescent="0.25">
      <c r="A537">
        <v>2338</v>
      </c>
      <c r="B537">
        <v>2</v>
      </c>
      <c r="C537">
        <v>1</v>
      </c>
      <c r="D537">
        <f>SUM($B$1:$B536)</f>
        <v>2455</v>
      </c>
    </row>
    <row r="538" spans="1:4" x14ac:dyDescent="0.25">
      <c r="A538">
        <v>2343</v>
      </c>
      <c r="B538">
        <v>8</v>
      </c>
      <c r="C538">
        <v>1</v>
      </c>
      <c r="D538">
        <f>SUM($B$1:$B537)</f>
        <v>2457</v>
      </c>
    </row>
    <row r="539" spans="1:4" x14ac:dyDescent="0.25">
      <c r="A539">
        <v>2344</v>
      </c>
      <c r="B539">
        <v>5</v>
      </c>
      <c r="C539">
        <v>1</v>
      </c>
      <c r="D539">
        <f>SUM($B$1:$B538)</f>
        <v>2465</v>
      </c>
    </row>
    <row r="540" spans="1:4" x14ac:dyDescent="0.25">
      <c r="A540">
        <v>2352</v>
      </c>
      <c r="B540">
        <v>4</v>
      </c>
      <c r="C540">
        <v>1</v>
      </c>
      <c r="D540">
        <f>SUM($B$1:$B539)</f>
        <v>2470</v>
      </c>
    </row>
    <row r="541" spans="1:4" x14ac:dyDescent="0.25">
      <c r="A541">
        <v>2358</v>
      </c>
      <c r="B541">
        <v>4</v>
      </c>
      <c r="C541">
        <v>1</v>
      </c>
      <c r="D541">
        <f>SUM($B$1:$B540)</f>
        <v>2474</v>
      </c>
    </row>
    <row r="542" spans="1:4" x14ac:dyDescent="0.25">
      <c r="A542">
        <v>2359</v>
      </c>
      <c r="B542">
        <v>7</v>
      </c>
      <c r="C542">
        <v>1</v>
      </c>
      <c r="D542">
        <f>SUM($B$1:$B541)</f>
        <v>2478</v>
      </c>
    </row>
    <row r="543" spans="1:4" x14ac:dyDescent="0.25">
      <c r="A543">
        <v>2360</v>
      </c>
      <c r="B543">
        <v>4</v>
      </c>
      <c r="C543">
        <v>1</v>
      </c>
      <c r="D543">
        <f>SUM($B$1:$B542)</f>
        <v>2485</v>
      </c>
    </row>
    <row r="544" spans="1:4" x14ac:dyDescent="0.25">
      <c r="A544">
        <v>2368</v>
      </c>
      <c r="B544">
        <v>5</v>
      </c>
      <c r="C544">
        <v>1</v>
      </c>
      <c r="D544">
        <f>SUM($B$1:$B543)</f>
        <v>2489</v>
      </c>
    </row>
    <row r="545" spans="1:4" x14ac:dyDescent="0.25">
      <c r="A545">
        <v>2376</v>
      </c>
      <c r="B545">
        <v>3</v>
      </c>
      <c r="C545">
        <v>1</v>
      </c>
      <c r="D545">
        <f>SUM($B$1:$B544)</f>
        <v>2494</v>
      </c>
    </row>
    <row r="546" spans="1:4" x14ac:dyDescent="0.25">
      <c r="A546">
        <v>2382</v>
      </c>
      <c r="B546">
        <v>6</v>
      </c>
      <c r="C546">
        <v>1</v>
      </c>
      <c r="D546">
        <f>SUM($B$1:$B545)</f>
        <v>2497</v>
      </c>
    </row>
    <row r="547" spans="1:4" x14ac:dyDescent="0.25">
      <c r="A547">
        <v>2383</v>
      </c>
      <c r="B547">
        <v>1</v>
      </c>
      <c r="C547">
        <v>1</v>
      </c>
      <c r="D547">
        <f>SUM($B$1:$B546)</f>
        <v>2503</v>
      </c>
    </row>
    <row r="548" spans="1:4" x14ac:dyDescent="0.25">
      <c r="A548">
        <v>2388</v>
      </c>
      <c r="B548">
        <v>2</v>
      </c>
      <c r="C548">
        <v>1</v>
      </c>
      <c r="D548">
        <f>SUM($B$1:$B547)</f>
        <v>2504</v>
      </c>
    </row>
    <row r="549" spans="1:4" x14ac:dyDescent="0.25">
      <c r="A549">
        <v>2397</v>
      </c>
      <c r="B549">
        <v>1</v>
      </c>
      <c r="C549">
        <v>1</v>
      </c>
      <c r="D549">
        <f>SUM($B$1:$B548)</f>
        <v>2506</v>
      </c>
    </row>
    <row r="550" spans="1:4" x14ac:dyDescent="0.25">
      <c r="A550">
        <v>2406</v>
      </c>
      <c r="B550">
        <v>3</v>
      </c>
      <c r="C550">
        <v>1</v>
      </c>
      <c r="D550">
        <f>SUM($B$1:$B549)</f>
        <v>2507</v>
      </c>
    </row>
    <row r="551" spans="1:4" x14ac:dyDescent="0.25">
      <c r="A551">
        <v>2415</v>
      </c>
      <c r="B551">
        <v>6</v>
      </c>
      <c r="C551">
        <v>1</v>
      </c>
      <c r="D551">
        <f>SUM($B$1:$B550)</f>
        <v>2510</v>
      </c>
    </row>
    <row r="552" spans="1:4" x14ac:dyDescent="0.25">
      <c r="A552">
        <v>2424</v>
      </c>
      <c r="B552">
        <v>5</v>
      </c>
      <c r="C552">
        <v>1</v>
      </c>
      <c r="D552">
        <f>SUM($B$1:$B551)</f>
        <v>2516</v>
      </c>
    </row>
    <row r="553" spans="1:4" x14ac:dyDescent="0.25">
      <c r="A553">
        <v>2427</v>
      </c>
      <c r="B553">
        <v>4</v>
      </c>
      <c r="C553">
        <v>1</v>
      </c>
      <c r="D553">
        <f>SUM($B$1:$B552)</f>
        <v>2521</v>
      </c>
    </row>
    <row r="554" spans="1:4" x14ac:dyDescent="0.25">
      <c r="A554">
        <v>2431</v>
      </c>
      <c r="B554">
        <v>6</v>
      </c>
      <c r="C554">
        <v>1</v>
      </c>
      <c r="D554">
        <f>SUM($B$1:$B553)</f>
        <v>2525</v>
      </c>
    </row>
    <row r="555" spans="1:4" x14ac:dyDescent="0.25">
      <c r="A555">
        <v>2432</v>
      </c>
      <c r="B555">
        <v>4</v>
      </c>
      <c r="C555">
        <v>1</v>
      </c>
      <c r="D555">
        <f>SUM($B$1:$B554)</f>
        <v>2531</v>
      </c>
    </row>
    <row r="556" spans="1:4" x14ac:dyDescent="0.25">
      <c r="A556">
        <v>2440</v>
      </c>
      <c r="B556">
        <v>1</v>
      </c>
      <c r="C556">
        <v>1</v>
      </c>
      <c r="D556">
        <f>SUM($B$1:$B555)</f>
        <v>2535</v>
      </c>
    </row>
    <row r="557" spans="1:4" x14ac:dyDescent="0.25">
      <c r="A557">
        <v>2444</v>
      </c>
      <c r="B557">
        <v>6</v>
      </c>
      <c r="C557">
        <v>1</v>
      </c>
      <c r="D557">
        <f>SUM($B$1:$B556)</f>
        <v>2536</v>
      </c>
    </row>
    <row r="558" spans="1:4" x14ac:dyDescent="0.25">
      <c r="A558">
        <v>2450</v>
      </c>
      <c r="B558">
        <v>4</v>
      </c>
      <c r="C558">
        <v>1</v>
      </c>
      <c r="D558">
        <f>SUM($B$1:$B557)</f>
        <v>2542</v>
      </c>
    </row>
    <row r="559" spans="1:4" x14ac:dyDescent="0.25">
      <c r="A559">
        <v>2454</v>
      </c>
      <c r="B559">
        <v>2</v>
      </c>
      <c r="C559">
        <v>1</v>
      </c>
      <c r="D559">
        <f>SUM($B$1:$B558)</f>
        <v>2546</v>
      </c>
    </row>
    <row r="560" spans="1:4" x14ac:dyDescent="0.25">
      <c r="A560">
        <v>2462</v>
      </c>
      <c r="B560">
        <v>2</v>
      </c>
      <c r="C560">
        <v>1</v>
      </c>
      <c r="D560">
        <f>SUM($B$1:$B559)</f>
        <v>2548</v>
      </c>
    </row>
    <row r="561" spans="1:4" x14ac:dyDescent="0.25">
      <c r="A561">
        <v>2471</v>
      </c>
      <c r="B561">
        <v>6</v>
      </c>
      <c r="C561">
        <v>1</v>
      </c>
      <c r="D561">
        <f>SUM($B$1:$B560)</f>
        <v>2550</v>
      </c>
    </row>
    <row r="562" spans="1:4" x14ac:dyDescent="0.25">
      <c r="A562">
        <v>2473</v>
      </c>
      <c r="B562">
        <v>8</v>
      </c>
      <c r="C562">
        <v>1</v>
      </c>
      <c r="D562">
        <f>SUM($B$1:$B561)</f>
        <v>2556</v>
      </c>
    </row>
    <row r="563" spans="1:4" x14ac:dyDescent="0.25">
      <c r="A563">
        <v>2476</v>
      </c>
      <c r="B563">
        <v>3</v>
      </c>
      <c r="C563">
        <v>1</v>
      </c>
      <c r="D563">
        <f>SUM($B$1:$B562)</f>
        <v>2564</v>
      </c>
    </row>
    <row r="564" spans="1:4" x14ac:dyDescent="0.25">
      <c r="A564">
        <v>2483</v>
      </c>
      <c r="B564">
        <v>2</v>
      </c>
      <c r="C564">
        <v>1</v>
      </c>
      <c r="D564">
        <f>SUM($B$1:$B563)</f>
        <v>2567</v>
      </c>
    </row>
    <row r="565" spans="1:4" x14ac:dyDescent="0.25">
      <c r="A565">
        <v>2483</v>
      </c>
      <c r="B565">
        <v>5</v>
      </c>
      <c r="C565">
        <v>1</v>
      </c>
      <c r="D565">
        <f>SUM($B$1:$B564)</f>
        <v>2569</v>
      </c>
    </row>
    <row r="566" spans="1:4" x14ac:dyDescent="0.25">
      <c r="A566">
        <v>2491</v>
      </c>
      <c r="B566">
        <v>7</v>
      </c>
      <c r="C566">
        <v>1</v>
      </c>
      <c r="D566">
        <f>SUM($B$1:$B565)</f>
        <v>2574</v>
      </c>
    </row>
    <row r="567" spans="1:4" x14ac:dyDescent="0.25">
      <c r="A567">
        <v>2494</v>
      </c>
      <c r="B567">
        <v>3</v>
      </c>
      <c r="C567">
        <v>1</v>
      </c>
      <c r="D567">
        <f>SUM($B$1:$B566)</f>
        <v>2581</v>
      </c>
    </row>
    <row r="568" spans="1:4" x14ac:dyDescent="0.25">
      <c r="A568">
        <v>2494</v>
      </c>
      <c r="B568">
        <v>2</v>
      </c>
      <c r="C568">
        <v>1</v>
      </c>
      <c r="D568">
        <f>SUM($B$1:$B567)</f>
        <v>2584</v>
      </c>
    </row>
    <row r="569" spans="1:4" x14ac:dyDescent="0.25">
      <c r="A569">
        <v>2495</v>
      </c>
      <c r="B569">
        <v>6</v>
      </c>
      <c r="C569">
        <v>1</v>
      </c>
      <c r="D569">
        <f>SUM($B$1:$B568)</f>
        <v>2586</v>
      </c>
    </row>
    <row r="570" spans="1:4" x14ac:dyDescent="0.25">
      <c r="A570">
        <v>2498</v>
      </c>
      <c r="B570">
        <v>7</v>
      </c>
      <c r="C570">
        <v>1</v>
      </c>
      <c r="D570">
        <f>SUM($B$1:$B569)</f>
        <v>2592</v>
      </c>
    </row>
    <row r="571" spans="1:4" x14ac:dyDescent="0.25">
      <c r="A571">
        <v>2501</v>
      </c>
      <c r="B571">
        <v>2</v>
      </c>
      <c r="C571">
        <v>1</v>
      </c>
      <c r="D571">
        <f>SUM($B$1:$B570)</f>
        <v>2599</v>
      </c>
    </row>
    <row r="572" spans="1:4" x14ac:dyDescent="0.25">
      <c r="A572">
        <v>2506</v>
      </c>
      <c r="B572">
        <v>6</v>
      </c>
      <c r="C572">
        <v>1</v>
      </c>
      <c r="D572">
        <f>SUM($B$1:$B571)</f>
        <v>2601</v>
      </c>
    </row>
    <row r="573" spans="1:4" x14ac:dyDescent="0.25">
      <c r="A573">
        <v>2508</v>
      </c>
      <c r="B573">
        <v>7</v>
      </c>
      <c r="C573">
        <v>1</v>
      </c>
      <c r="D573">
        <f>SUM($B$1:$B572)</f>
        <v>2607</v>
      </c>
    </row>
    <row r="574" spans="1:4" x14ac:dyDescent="0.25">
      <c r="A574">
        <v>2509</v>
      </c>
      <c r="B574">
        <v>4</v>
      </c>
      <c r="C574">
        <v>1</v>
      </c>
      <c r="D574">
        <f>SUM($B$1:$B573)</f>
        <v>2614</v>
      </c>
    </row>
    <row r="575" spans="1:4" x14ac:dyDescent="0.25">
      <c r="A575">
        <v>2514</v>
      </c>
      <c r="B575">
        <v>3</v>
      </c>
      <c r="C575">
        <v>1</v>
      </c>
      <c r="D575">
        <f>SUM($B$1:$B574)</f>
        <v>2618</v>
      </c>
    </row>
    <row r="576" spans="1:4" x14ac:dyDescent="0.25">
      <c r="A576">
        <v>2522</v>
      </c>
      <c r="B576">
        <v>2</v>
      </c>
      <c r="C576">
        <v>1</v>
      </c>
      <c r="D576">
        <f>SUM($B$1:$B575)</f>
        <v>2621</v>
      </c>
    </row>
    <row r="577" spans="1:4" x14ac:dyDescent="0.25">
      <c r="A577">
        <v>2529</v>
      </c>
      <c r="B577">
        <v>5</v>
      </c>
      <c r="C577">
        <v>1</v>
      </c>
      <c r="D577">
        <f>SUM($B$1:$B576)</f>
        <v>2623</v>
      </c>
    </row>
    <row r="578" spans="1:4" x14ac:dyDescent="0.25">
      <c r="A578">
        <v>2536</v>
      </c>
      <c r="B578">
        <v>5</v>
      </c>
      <c r="C578">
        <v>1</v>
      </c>
      <c r="D578">
        <f>SUM($B$1:$B577)</f>
        <v>2628</v>
      </c>
    </row>
    <row r="579" spans="1:4" x14ac:dyDescent="0.25">
      <c r="A579">
        <v>2538</v>
      </c>
      <c r="B579">
        <v>3</v>
      </c>
      <c r="C579">
        <v>1</v>
      </c>
      <c r="D579">
        <f>SUM($B$1:$B578)</f>
        <v>2633</v>
      </c>
    </row>
    <row r="580" spans="1:4" x14ac:dyDescent="0.25">
      <c r="A580">
        <v>2539</v>
      </c>
      <c r="B580">
        <v>5</v>
      </c>
      <c r="C580">
        <v>1</v>
      </c>
      <c r="D580">
        <f>SUM($B$1:$B579)</f>
        <v>2636</v>
      </c>
    </row>
    <row r="581" spans="1:4" x14ac:dyDescent="0.25">
      <c r="A581">
        <v>2542</v>
      </c>
      <c r="B581">
        <v>4</v>
      </c>
      <c r="C581">
        <v>1</v>
      </c>
      <c r="D581">
        <f>SUM($B$1:$B580)</f>
        <v>2641</v>
      </c>
    </row>
    <row r="582" spans="1:4" x14ac:dyDescent="0.25">
      <c r="A582">
        <v>2542</v>
      </c>
      <c r="B582">
        <v>6</v>
      </c>
      <c r="C582">
        <v>1</v>
      </c>
      <c r="D582">
        <f>SUM($B$1:$B581)</f>
        <v>2645</v>
      </c>
    </row>
    <row r="583" spans="1:4" x14ac:dyDescent="0.25">
      <c r="A583">
        <v>2546</v>
      </c>
      <c r="B583">
        <v>8</v>
      </c>
      <c r="C583">
        <v>1</v>
      </c>
      <c r="D583">
        <f>SUM($B$1:$B582)</f>
        <v>2651</v>
      </c>
    </row>
    <row r="584" spans="1:4" x14ac:dyDescent="0.25">
      <c r="A584">
        <v>2552</v>
      </c>
      <c r="B584">
        <v>2</v>
      </c>
      <c r="C584">
        <v>1</v>
      </c>
      <c r="D584">
        <f>SUM($B$1:$B583)</f>
        <v>2659</v>
      </c>
    </row>
    <row r="585" spans="1:4" x14ac:dyDescent="0.25">
      <c r="A585">
        <v>2558</v>
      </c>
      <c r="B585">
        <v>7</v>
      </c>
      <c r="C585">
        <v>1</v>
      </c>
      <c r="D585">
        <f>SUM($B$1:$B584)</f>
        <v>2661</v>
      </c>
    </row>
    <row r="586" spans="1:4" x14ac:dyDescent="0.25">
      <c r="A586">
        <v>2560</v>
      </c>
      <c r="B586">
        <v>6</v>
      </c>
      <c r="C586">
        <v>1</v>
      </c>
      <c r="D586">
        <f>SUM($B$1:$B585)</f>
        <v>2668</v>
      </c>
    </row>
    <row r="587" spans="1:4" x14ac:dyDescent="0.25">
      <c r="A587">
        <v>2569</v>
      </c>
      <c r="B587">
        <v>5</v>
      </c>
      <c r="C587">
        <v>1</v>
      </c>
      <c r="D587">
        <f>SUM($B$1:$B586)</f>
        <v>2674</v>
      </c>
    </row>
    <row r="588" spans="1:4" x14ac:dyDescent="0.25">
      <c r="A588">
        <v>2578</v>
      </c>
      <c r="B588">
        <v>3</v>
      </c>
      <c r="C588">
        <v>1</v>
      </c>
      <c r="D588">
        <f>SUM($B$1:$B587)</f>
        <v>2679</v>
      </c>
    </row>
    <row r="589" spans="1:4" x14ac:dyDescent="0.25">
      <c r="A589">
        <v>2578</v>
      </c>
      <c r="B589">
        <v>2</v>
      </c>
      <c r="C589">
        <v>1</v>
      </c>
      <c r="D589">
        <f>SUM($B$1:$B588)</f>
        <v>2682</v>
      </c>
    </row>
    <row r="590" spans="1:4" x14ac:dyDescent="0.25">
      <c r="A590">
        <v>2586</v>
      </c>
      <c r="B590">
        <v>5</v>
      </c>
      <c r="C590">
        <v>1</v>
      </c>
      <c r="D590">
        <f>SUM($B$1:$B589)</f>
        <v>2684</v>
      </c>
    </row>
    <row r="591" spans="1:4" x14ac:dyDescent="0.25">
      <c r="A591">
        <v>2586</v>
      </c>
      <c r="B591">
        <v>5</v>
      </c>
      <c r="C591">
        <v>1</v>
      </c>
      <c r="D591">
        <f>SUM($B$1:$B590)</f>
        <v>2689</v>
      </c>
    </row>
    <row r="592" spans="1:4" x14ac:dyDescent="0.25">
      <c r="A592">
        <v>2595</v>
      </c>
      <c r="B592">
        <v>3</v>
      </c>
      <c r="C592">
        <v>1</v>
      </c>
      <c r="D592">
        <f>SUM($B$1:$B591)</f>
        <v>2694</v>
      </c>
    </row>
    <row r="593" spans="1:4" x14ac:dyDescent="0.25">
      <c r="A593">
        <v>2595</v>
      </c>
      <c r="B593">
        <v>6</v>
      </c>
      <c r="C593">
        <v>1</v>
      </c>
      <c r="D593">
        <f>SUM($B$1:$B592)</f>
        <v>2697</v>
      </c>
    </row>
    <row r="594" spans="1:4" x14ac:dyDescent="0.25">
      <c r="A594">
        <v>2598</v>
      </c>
      <c r="B594">
        <v>1</v>
      </c>
      <c r="C594">
        <v>1</v>
      </c>
      <c r="D594">
        <f>SUM($B$1:$B593)</f>
        <v>2703</v>
      </c>
    </row>
    <row r="595" spans="1:4" x14ac:dyDescent="0.25">
      <c r="A595">
        <v>2607</v>
      </c>
      <c r="B595">
        <v>1</v>
      </c>
      <c r="C595">
        <v>1</v>
      </c>
      <c r="D595">
        <f>SUM($B$1:$B594)</f>
        <v>2704</v>
      </c>
    </row>
    <row r="596" spans="1:4" x14ac:dyDescent="0.25">
      <c r="A596">
        <v>2610</v>
      </c>
      <c r="B596">
        <v>3</v>
      </c>
      <c r="C596">
        <v>1</v>
      </c>
      <c r="D596">
        <f>SUM($B$1:$B595)</f>
        <v>2705</v>
      </c>
    </row>
    <row r="597" spans="1:4" x14ac:dyDescent="0.25">
      <c r="A597">
        <v>2617</v>
      </c>
      <c r="B597">
        <v>6</v>
      </c>
      <c r="C597">
        <v>1</v>
      </c>
      <c r="D597">
        <f>SUM($B$1:$B596)</f>
        <v>2708</v>
      </c>
    </row>
    <row r="598" spans="1:4" x14ac:dyDescent="0.25">
      <c r="A598">
        <v>2621</v>
      </c>
      <c r="B598">
        <v>2</v>
      </c>
      <c r="C598">
        <v>1</v>
      </c>
      <c r="D598">
        <f>SUM($B$1:$B597)</f>
        <v>2714</v>
      </c>
    </row>
    <row r="599" spans="1:4" x14ac:dyDescent="0.25">
      <c r="A599">
        <v>2629</v>
      </c>
      <c r="B599">
        <v>7</v>
      </c>
      <c r="C599">
        <v>1</v>
      </c>
      <c r="D599">
        <f>SUM($B$1:$B598)</f>
        <v>2716</v>
      </c>
    </row>
    <row r="600" spans="1:4" x14ac:dyDescent="0.25">
      <c r="A600">
        <v>2638</v>
      </c>
      <c r="B600">
        <v>5</v>
      </c>
      <c r="C600">
        <v>1</v>
      </c>
      <c r="D600">
        <f>SUM($B$1:$B599)</f>
        <v>2723</v>
      </c>
    </row>
    <row r="601" spans="1:4" x14ac:dyDescent="0.25">
      <c r="A601">
        <v>2641</v>
      </c>
      <c r="B601">
        <v>4</v>
      </c>
      <c r="C601">
        <v>1</v>
      </c>
      <c r="D601">
        <f>SUM($B$1:$B600)</f>
        <v>2728</v>
      </c>
    </row>
    <row r="602" spans="1:4" x14ac:dyDescent="0.25">
      <c r="A602">
        <v>2642</v>
      </c>
      <c r="B602">
        <v>2</v>
      </c>
      <c r="C602">
        <v>1</v>
      </c>
      <c r="D602">
        <f>SUM($B$1:$B601)</f>
        <v>2732</v>
      </c>
    </row>
    <row r="603" spans="1:4" x14ac:dyDescent="0.25">
      <c r="A603">
        <v>2646</v>
      </c>
      <c r="B603">
        <v>7</v>
      </c>
      <c r="C603">
        <v>1</v>
      </c>
      <c r="D603">
        <f>SUM($B$1:$B602)</f>
        <v>2734</v>
      </c>
    </row>
    <row r="604" spans="1:4" x14ac:dyDescent="0.25">
      <c r="A604">
        <v>2651</v>
      </c>
      <c r="B604">
        <v>8</v>
      </c>
      <c r="C604">
        <v>1</v>
      </c>
      <c r="D604">
        <f>SUM($B$1:$B603)</f>
        <v>2741</v>
      </c>
    </row>
    <row r="605" spans="1:4" x14ac:dyDescent="0.25">
      <c r="A605">
        <v>2656</v>
      </c>
      <c r="B605">
        <v>2</v>
      </c>
      <c r="C605">
        <v>1</v>
      </c>
      <c r="D605">
        <f>SUM($B$1:$B604)</f>
        <v>2749</v>
      </c>
    </row>
    <row r="606" spans="1:4" x14ac:dyDescent="0.25">
      <c r="A606">
        <v>2660</v>
      </c>
      <c r="B606">
        <v>1</v>
      </c>
      <c r="C606">
        <v>1</v>
      </c>
      <c r="D606">
        <f>SUM($B$1:$B605)</f>
        <v>2751</v>
      </c>
    </row>
    <row r="607" spans="1:4" x14ac:dyDescent="0.25">
      <c r="A607">
        <v>2667</v>
      </c>
      <c r="B607">
        <v>8</v>
      </c>
      <c r="C607">
        <v>1</v>
      </c>
      <c r="D607">
        <f>SUM($B$1:$B606)</f>
        <v>2752</v>
      </c>
    </row>
    <row r="608" spans="1:4" x14ac:dyDescent="0.25">
      <c r="A608">
        <v>2669</v>
      </c>
      <c r="B608">
        <v>7</v>
      </c>
      <c r="C608">
        <v>1</v>
      </c>
      <c r="D608">
        <f>SUM($B$1:$B607)</f>
        <v>2760</v>
      </c>
    </row>
    <row r="609" spans="1:4" x14ac:dyDescent="0.25">
      <c r="A609">
        <v>2678</v>
      </c>
      <c r="B609">
        <v>5</v>
      </c>
      <c r="C609">
        <v>1</v>
      </c>
      <c r="D609">
        <f>SUM($B$1:$B608)</f>
        <v>2767</v>
      </c>
    </row>
    <row r="610" spans="1:4" x14ac:dyDescent="0.25">
      <c r="A610">
        <v>2681</v>
      </c>
      <c r="B610">
        <v>7</v>
      </c>
      <c r="C610">
        <v>1</v>
      </c>
      <c r="D610">
        <f>SUM($B$1:$B609)</f>
        <v>2772</v>
      </c>
    </row>
    <row r="611" spans="1:4" x14ac:dyDescent="0.25">
      <c r="A611">
        <v>2682</v>
      </c>
      <c r="B611">
        <v>5</v>
      </c>
      <c r="C611">
        <v>1</v>
      </c>
      <c r="D611">
        <f>SUM($B$1:$B610)</f>
        <v>2779</v>
      </c>
    </row>
    <row r="612" spans="1:4" x14ac:dyDescent="0.25">
      <c r="A612">
        <v>2688</v>
      </c>
      <c r="B612">
        <v>3</v>
      </c>
      <c r="C612">
        <v>1</v>
      </c>
      <c r="D612">
        <f>SUM($B$1:$B611)</f>
        <v>2784</v>
      </c>
    </row>
    <row r="613" spans="1:4" x14ac:dyDescent="0.25">
      <c r="A613">
        <v>2691</v>
      </c>
      <c r="B613">
        <v>6</v>
      </c>
      <c r="C613">
        <v>1</v>
      </c>
      <c r="D613">
        <f>SUM($B$1:$B612)</f>
        <v>2787</v>
      </c>
    </row>
    <row r="614" spans="1:4" x14ac:dyDescent="0.25">
      <c r="A614">
        <v>2694</v>
      </c>
      <c r="B614">
        <v>5</v>
      </c>
      <c r="C614">
        <v>1</v>
      </c>
      <c r="D614">
        <f>SUM($B$1:$B613)</f>
        <v>2793</v>
      </c>
    </row>
    <row r="615" spans="1:4" x14ac:dyDescent="0.25">
      <c r="A615">
        <v>2698</v>
      </c>
      <c r="B615">
        <v>1</v>
      </c>
      <c r="C615">
        <v>1</v>
      </c>
      <c r="D615">
        <f>SUM($B$1:$B614)</f>
        <v>2798</v>
      </c>
    </row>
    <row r="616" spans="1:4" x14ac:dyDescent="0.25">
      <c r="A616">
        <v>2706</v>
      </c>
      <c r="B616">
        <v>1</v>
      </c>
      <c r="C616">
        <v>1</v>
      </c>
      <c r="D616">
        <f>SUM($B$1:$B615)</f>
        <v>2799</v>
      </c>
    </row>
    <row r="617" spans="1:4" x14ac:dyDescent="0.25">
      <c r="A617">
        <v>2713</v>
      </c>
      <c r="B617">
        <v>3</v>
      </c>
      <c r="C617">
        <v>1</v>
      </c>
      <c r="D617">
        <f>SUM($B$1:$B616)</f>
        <v>2800</v>
      </c>
    </row>
    <row r="618" spans="1:4" x14ac:dyDescent="0.25">
      <c r="A618">
        <v>2719</v>
      </c>
      <c r="B618">
        <v>7</v>
      </c>
      <c r="C618">
        <v>1</v>
      </c>
      <c r="D618">
        <f>SUM($B$1:$B617)</f>
        <v>2803</v>
      </c>
    </row>
    <row r="619" spans="1:4" x14ac:dyDescent="0.25">
      <c r="A619">
        <v>2719</v>
      </c>
      <c r="B619">
        <v>4</v>
      </c>
      <c r="C619">
        <v>1</v>
      </c>
      <c r="D619">
        <f>SUM($B$1:$B618)</f>
        <v>2810</v>
      </c>
    </row>
    <row r="620" spans="1:4" x14ac:dyDescent="0.25">
      <c r="A620">
        <v>2726</v>
      </c>
      <c r="B620">
        <v>2</v>
      </c>
      <c r="C620">
        <v>1</v>
      </c>
      <c r="D620">
        <f>SUM($B$1:$B619)</f>
        <v>2814</v>
      </c>
    </row>
    <row r="621" spans="1:4" x14ac:dyDescent="0.25">
      <c r="A621">
        <v>2735</v>
      </c>
      <c r="B621">
        <v>2</v>
      </c>
      <c r="C621">
        <v>1</v>
      </c>
      <c r="D621">
        <f>SUM($B$1:$B620)</f>
        <v>2816</v>
      </c>
    </row>
    <row r="622" spans="1:4" x14ac:dyDescent="0.25">
      <c r="A622">
        <v>2738</v>
      </c>
      <c r="B622">
        <v>4</v>
      </c>
      <c r="C622">
        <v>1</v>
      </c>
      <c r="D622">
        <f>SUM($B$1:$B621)</f>
        <v>2818</v>
      </c>
    </row>
    <row r="623" spans="1:4" x14ac:dyDescent="0.25">
      <c r="A623">
        <v>2747</v>
      </c>
      <c r="B623">
        <v>2</v>
      </c>
      <c r="C623">
        <v>1</v>
      </c>
      <c r="D623">
        <f>SUM($B$1:$B622)</f>
        <v>2822</v>
      </c>
    </row>
    <row r="624" spans="1:4" x14ac:dyDescent="0.25">
      <c r="A624">
        <v>2749</v>
      </c>
      <c r="B624">
        <v>5</v>
      </c>
      <c r="C624">
        <v>1</v>
      </c>
      <c r="D624">
        <f>SUM($B$1:$B623)</f>
        <v>2824</v>
      </c>
    </row>
    <row r="625" spans="1:4" x14ac:dyDescent="0.25">
      <c r="A625">
        <v>2752</v>
      </c>
      <c r="B625">
        <v>3</v>
      </c>
      <c r="C625">
        <v>1</v>
      </c>
      <c r="D625">
        <f>SUM($B$1:$B624)</f>
        <v>2829</v>
      </c>
    </row>
    <row r="626" spans="1:4" x14ac:dyDescent="0.25">
      <c r="A626">
        <v>2756</v>
      </c>
      <c r="B626">
        <v>8</v>
      </c>
      <c r="C626">
        <v>1</v>
      </c>
      <c r="D626">
        <f>SUM($B$1:$B625)</f>
        <v>2832</v>
      </c>
    </row>
    <row r="627" spans="1:4" x14ac:dyDescent="0.25">
      <c r="A627">
        <v>2760</v>
      </c>
      <c r="B627">
        <v>7</v>
      </c>
      <c r="C627">
        <v>1</v>
      </c>
      <c r="D627">
        <f>SUM($B$1:$B626)</f>
        <v>2840</v>
      </c>
    </row>
    <row r="628" spans="1:4" x14ac:dyDescent="0.25">
      <c r="A628">
        <v>2769</v>
      </c>
      <c r="B628">
        <v>7</v>
      </c>
      <c r="C628">
        <v>1</v>
      </c>
      <c r="D628">
        <f>SUM($B$1:$B627)</f>
        <v>2847</v>
      </c>
    </row>
    <row r="629" spans="1:4" x14ac:dyDescent="0.25">
      <c r="A629">
        <v>2770</v>
      </c>
      <c r="B629">
        <v>4</v>
      </c>
      <c r="C629">
        <v>1</v>
      </c>
      <c r="D629">
        <f>SUM($B$1:$B628)</f>
        <v>2854</v>
      </c>
    </row>
    <row r="630" spans="1:4" x14ac:dyDescent="0.25">
      <c r="A630">
        <v>2771</v>
      </c>
      <c r="B630">
        <v>2</v>
      </c>
      <c r="C630">
        <v>1</v>
      </c>
      <c r="D630">
        <f>SUM($B$1:$B629)</f>
        <v>2858</v>
      </c>
    </row>
    <row r="631" spans="1:4" x14ac:dyDescent="0.25">
      <c r="A631">
        <v>2771</v>
      </c>
      <c r="B631">
        <v>5</v>
      </c>
      <c r="C631">
        <v>1</v>
      </c>
      <c r="D631">
        <f>SUM($B$1:$B630)</f>
        <v>2860</v>
      </c>
    </row>
    <row r="632" spans="1:4" x14ac:dyDescent="0.25">
      <c r="A632">
        <v>2773</v>
      </c>
      <c r="B632">
        <v>2</v>
      </c>
      <c r="C632">
        <v>1</v>
      </c>
      <c r="D632">
        <f>SUM($B$1:$B631)</f>
        <v>2865</v>
      </c>
    </row>
    <row r="633" spans="1:4" x14ac:dyDescent="0.25">
      <c r="A633">
        <v>2782</v>
      </c>
      <c r="B633">
        <v>2</v>
      </c>
      <c r="C633">
        <v>1</v>
      </c>
      <c r="D633">
        <f>SUM($B$1:$B632)</f>
        <v>2867</v>
      </c>
    </row>
    <row r="634" spans="1:4" x14ac:dyDescent="0.25">
      <c r="A634">
        <v>2785</v>
      </c>
      <c r="B634">
        <v>4</v>
      </c>
      <c r="C634">
        <v>1</v>
      </c>
      <c r="D634">
        <f>SUM($B$1:$B633)</f>
        <v>2869</v>
      </c>
    </row>
    <row r="635" spans="1:4" x14ac:dyDescent="0.25">
      <c r="A635">
        <v>2793</v>
      </c>
      <c r="B635">
        <v>3</v>
      </c>
      <c r="C635">
        <v>1</v>
      </c>
      <c r="D635">
        <f>SUM($B$1:$B634)</f>
        <v>2873</v>
      </c>
    </row>
    <row r="636" spans="1:4" x14ac:dyDescent="0.25">
      <c r="A636">
        <v>2794</v>
      </c>
      <c r="B636">
        <v>4</v>
      </c>
      <c r="C636">
        <v>1</v>
      </c>
      <c r="D636">
        <f>SUM($B$1:$B635)</f>
        <v>2876</v>
      </c>
    </row>
    <row r="637" spans="1:4" x14ac:dyDescent="0.25">
      <c r="A637">
        <v>2800</v>
      </c>
      <c r="B637">
        <v>2</v>
      </c>
      <c r="C637">
        <v>1</v>
      </c>
      <c r="D637">
        <f>SUM($B$1:$B636)</f>
        <v>2880</v>
      </c>
    </row>
    <row r="638" spans="1:4" x14ac:dyDescent="0.25">
      <c r="A638">
        <v>2809</v>
      </c>
      <c r="B638">
        <v>4</v>
      </c>
      <c r="C638">
        <v>1</v>
      </c>
      <c r="D638">
        <f>SUM($B$1:$B637)</f>
        <v>2882</v>
      </c>
    </row>
    <row r="639" spans="1:4" x14ac:dyDescent="0.25">
      <c r="A639">
        <v>2810</v>
      </c>
      <c r="B639">
        <v>2</v>
      </c>
      <c r="C639">
        <v>1</v>
      </c>
      <c r="D639">
        <f>SUM($B$1:$B638)</f>
        <v>2886</v>
      </c>
    </row>
    <row r="640" spans="1:4" x14ac:dyDescent="0.25">
      <c r="A640">
        <v>2811</v>
      </c>
      <c r="B640">
        <v>7</v>
      </c>
      <c r="C640">
        <v>1</v>
      </c>
      <c r="D640">
        <f>SUM($B$1:$B639)</f>
        <v>2888</v>
      </c>
    </row>
    <row r="641" spans="1:4" x14ac:dyDescent="0.25">
      <c r="A641">
        <v>2815</v>
      </c>
      <c r="B641">
        <v>7</v>
      </c>
      <c r="C641">
        <v>1</v>
      </c>
      <c r="D641">
        <f>SUM($B$1:$B640)</f>
        <v>2895</v>
      </c>
    </row>
    <row r="642" spans="1:4" x14ac:dyDescent="0.25">
      <c r="A642">
        <v>2822</v>
      </c>
      <c r="B642">
        <v>4</v>
      </c>
      <c r="C642">
        <v>1</v>
      </c>
      <c r="D642">
        <f>SUM($B$1:$B641)</f>
        <v>2902</v>
      </c>
    </row>
    <row r="643" spans="1:4" x14ac:dyDescent="0.25">
      <c r="A643">
        <v>2822</v>
      </c>
      <c r="B643">
        <v>8</v>
      </c>
      <c r="C643">
        <v>1</v>
      </c>
      <c r="D643">
        <f>SUM($B$1:$B642)</f>
        <v>2906</v>
      </c>
    </row>
    <row r="644" spans="1:4" x14ac:dyDescent="0.25">
      <c r="A644">
        <v>2829</v>
      </c>
      <c r="B644">
        <v>8</v>
      </c>
      <c r="C644">
        <v>1</v>
      </c>
      <c r="D644">
        <f>SUM($B$1:$B643)</f>
        <v>2914</v>
      </c>
    </row>
    <row r="645" spans="1:4" x14ac:dyDescent="0.25">
      <c r="A645">
        <v>2836</v>
      </c>
      <c r="B645">
        <v>3</v>
      </c>
      <c r="C645">
        <v>1</v>
      </c>
      <c r="D645">
        <f>SUM($B$1:$B644)</f>
        <v>2922</v>
      </c>
    </row>
    <row r="646" spans="1:4" x14ac:dyDescent="0.25">
      <c r="A646">
        <v>2839</v>
      </c>
      <c r="B646">
        <v>2</v>
      </c>
      <c r="C646">
        <v>1</v>
      </c>
      <c r="D646">
        <f>SUM($B$1:$B645)</f>
        <v>2925</v>
      </c>
    </row>
    <row r="647" spans="1:4" x14ac:dyDescent="0.25">
      <c r="A647">
        <v>2844</v>
      </c>
      <c r="B647">
        <v>4</v>
      </c>
      <c r="C647">
        <v>1</v>
      </c>
      <c r="D647">
        <f>SUM($B$1:$B646)</f>
        <v>2927</v>
      </c>
    </row>
    <row r="648" spans="1:4" x14ac:dyDescent="0.25">
      <c r="A648">
        <v>2851</v>
      </c>
      <c r="B648">
        <v>1</v>
      </c>
      <c r="C648">
        <v>1</v>
      </c>
      <c r="D648">
        <f>SUM($B$1:$B647)</f>
        <v>2931</v>
      </c>
    </row>
    <row r="649" spans="1:4" x14ac:dyDescent="0.25">
      <c r="A649">
        <v>2859</v>
      </c>
      <c r="B649">
        <v>3</v>
      </c>
      <c r="C649">
        <v>1</v>
      </c>
      <c r="D649">
        <f>SUM($B$1:$B648)</f>
        <v>2932</v>
      </c>
    </row>
    <row r="650" spans="1:4" x14ac:dyDescent="0.25">
      <c r="A650">
        <v>2860</v>
      </c>
      <c r="B650">
        <v>4</v>
      </c>
      <c r="C650">
        <v>1</v>
      </c>
      <c r="D650">
        <f>SUM($B$1:$B649)</f>
        <v>2935</v>
      </c>
    </row>
    <row r="651" spans="1:4" x14ac:dyDescent="0.25">
      <c r="A651">
        <v>2865</v>
      </c>
      <c r="B651">
        <v>1</v>
      </c>
      <c r="C651">
        <v>1</v>
      </c>
      <c r="D651">
        <f>SUM($B$1:$B650)</f>
        <v>2939</v>
      </c>
    </row>
    <row r="652" spans="1:4" x14ac:dyDescent="0.25">
      <c r="A652">
        <v>2866</v>
      </c>
      <c r="B652">
        <v>1</v>
      </c>
      <c r="C652">
        <v>1</v>
      </c>
      <c r="D652">
        <f>SUM($B$1:$B651)</f>
        <v>2940</v>
      </c>
    </row>
    <row r="653" spans="1:4" x14ac:dyDescent="0.25">
      <c r="A653">
        <v>2869</v>
      </c>
      <c r="B653">
        <v>6</v>
      </c>
      <c r="C653">
        <v>1</v>
      </c>
      <c r="D653">
        <f>SUM($B$1:$B652)</f>
        <v>2941</v>
      </c>
    </row>
    <row r="654" spans="1:4" x14ac:dyDescent="0.25">
      <c r="A654">
        <v>2869</v>
      </c>
      <c r="B654">
        <v>2</v>
      </c>
      <c r="C654">
        <v>1</v>
      </c>
      <c r="D654">
        <f>SUM($B$1:$B653)</f>
        <v>2947</v>
      </c>
    </row>
    <row r="655" spans="1:4" x14ac:dyDescent="0.25">
      <c r="A655">
        <v>2878</v>
      </c>
      <c r="B655">
        <v>3</v>
      </c>
      <c r="C655">
        <v>1</v>
      </c>
      <c r="D655">
        <f>SUM($B$1:$B654)</f>
        <v>2949</v>
      </c>
    </row>
    <row r="656" spans="1:4" x14ac:dyDescent="0.25">
      <c r="A656">
        <v>2887</v>
      </c>
      <c r="B656">
        <v>6</v>
      </c>
      <c r="C656">
        <v>1</v>
      </c>
      <c r="D656">
        <f>SUM($B$1:$B655)</f>
        <v>2952</v>
      </c>
    </row>
    <row r="657" spans="1:4" x14ac:dyDescent="0.25">
      <c r="A657">
        <v>2888</v>
      </c>
      <c r="B657">
        <v>8</v>
      </c>
      <c r="C657">
        <v>1</v>
      </c>
      <c r="D657">
        <f>SUM($B$1:$B656)</f>
        <v>2958</v>
      </c>
    </row>
    <row r="658" spans="1:4" x14ac:dyDescent="0.25">
      <c r="A658">
        <v>2889</v>
      </c>
      <c r="B658">
        <v>5</v>
      </c>
      <c r="C658">
        <v>1</v>
      </c>
      <c r="D658">
        <f>SUM($B$1:$B657)</f>
        <v>2966</v>
      </c>
    </row>
    <row r="659" spans="1:4" x14ac:dyDescent="0.25">
      <c r="A659">
        <v>2890</v>
      </c>
      <c r="B659">
        <v>7</v>
      </c>
      <c r="C659">
        <v>1</v>
      </c>
      <c r="D659">
        <f>SUM($B$1:$B658)</f>
        <v>2971</v>
      </c>
    </row>
    <row r="660" spans="1:4" x14ac:dyDescent="0.25">
      <c r="A660">
        <v>2890</v>
      </c>
      <c r="B660">
        <v>6</v>
      </c>
      <c r="C660">
        <v>1</v>
      </c>
      <c r="D660">
        <f>SUM($B$1:$B659)</f>
        <v>2978</v>
      </c>
    </row>
    <row r="661" spans="1:4" x14ac:dyDescent="0.25">
      <c r="A661">
        <v>2890</v>
      </c>
      <c r="B661">
        <v>6</v>
      </c>
      <c r="C661">
        <v>1</v>
      </c>
      <c r="D661">
        <f>SUM($B$1:$B660)</f>
        <v>2984</v>
      </c>
    </row>
    <row r="662" spans="1:4" x14ac:dyDescent="0.25">
      <c r="A662">
        <v>2898</v>
      </c>
      <c r="B662">
        <v>6</v>
      </c>
      <c r="C662">
        <v>1</v>
      </c>
      <c r="D662">
        <f>SUM($B$1:$B661)</f>
        <v>2990</v>
      </c>
    </row>
    <row r="663" spans="1:4" x14ac:dyDescent="0.25">
      <c r="A663">
        <v>2898</v>
      </c>
      <c r="B663">
        <v>7</v>
      </c>
      <c r="C663">
        <v>1</v>
      </c>
      <c r="D663">
        <f>SUM($B$1:$B662)</f>
        <v>2996</v>
      </c>
    </row>
    <row r="664" spans="1:4" x14ac:dyDescent="0.25">
      <c r="A664">
        <v>2905</v>
      </c>
      <c r="B664">
        <v>3</v>
      </c>
      <c r="C664">
        <v>1</v>
      </c>
      <c r="D664">
        <f>SUM($B$1:$B663)</f>
        <v>3003</v>
      </c>
    </row>
    <row r="665" spans="1:4" x14ac:dyDescent="0.25">
      <c r="A665">
        <v>2907</v>
      </c>
      <c r="B665">
        <v>2</v>
      </c>
      <c r="C665">
        <v>1</v>
      </c>
      <c r="D665">
        <f>SUM($B$1:$B664)</f>
        <v>3006</v>
      </c>
    </row>
    <row r="666" spans="1:4" x14ac:dyDescent="0.25">
      <c r="A666">
        <v>2915</v>
      </c>
      <c r="B666">
        <v>6</v>
      </c>
      <c r="C666">
        <v>1</v>
      </c>
      <c r="D666">
        <f>SUM($B$1:$B665)</f>
        <v>3008</v>
      </c>
    </row>
    <row r="667" spans="1:4" x14ac:dyDescent="0.25">
      <c r="A667">
        <v>2922</v>
      </c>
      <c r="B667">
        <v>3</v>
      </c>
      <c r="C667">
        <v>1</v>
      </c>
      <c r="D667">
        <f>SUM($B$1:$B666)</f>
        <v>3014</v>
      </c>
    </row>
    <row r="668" spans="1:4" x14ac:dyDescent="0.25">
      <c r="A668">
        <v>2931</v>
      </c>
      <c r="B668">
        <v>6</v>
      </c>
      <c r="C668">
        <v>1</v>
      </c>
      <c r="D668">
        <f>SUM($B$1:$B667)</f>
        <v>3017</v>
      </c>
    </row>
    <row r="669" spans="1:4" x14ac:dyDescent="0.25">
      <c r="A669">
        <v>2935</v>
      </c>
      <c r="B669">
        <v>5</v>
      </c>
      <c r="C669">
        <v>1</v>
      </c>
      <c r="D669">
        <f>SUM($B$1:$B668)</f>
        <v>3023</v>
      </c>
    </row>
    <row r="670" spans="1:4" x14ac:dyDescent="0.25">
      <c r="A670">
        <v>2937</v>
      </c>
      <c r="B670">
        <v>1</v>
      </c>
      <c r="C670">
        <v>1</v>
      </c>
      <c r="D670">
        <f>SUM($B$1:$B669)</f>
        <v>3028</v>
      </c>
    </row>
    <row r="671" spans="1:4" x14ac:dyDescent="0.25">
      <c r="A671">
        <v>2938</v>
      </c>
      <c r="B671">
        <v>2</v>
      </c>
      <c r="C671">
        <v>1</v>
      </c>
      <c r="D671">
        <f>SUM($B$1:$B670)</f>
        <v>3029</v>
      </c>
    </row>
    <row r="672" spans="1:4" x14ac:dyDescent="0.25">
      <c r="A672">
        <v>2946</v>
      </c>
      <c r="B672">
        <v>1</v>
      </c>
      <c r="C672">
        <v>1</v>
      </c>
      <c r="D672">
        <f>SUM($B$1:$B671)</f>
        <v>3031</v>
      </c>
    </row>
    <row r="673" spans="1:4" x14ac:dyDescent="0.25">
      <c r="A673">
        <v>2950</v>
      </c>
      <c r="B673">
        <v>6</v>
      </c>
      <c r="C673">
        <v>1</v>
      </c>
      <c r="D673">
        <f>SUM($B$1:$B672)</f>
        <v>3032</v>
      </c>
    </row>
    <row r="674" spans="1:4" x14ac:dyDescent="0.25">
      <c r="A674">
        <v>2958</v>
      </c>
      <c r="B674">
        <v>5</v>
      </c>
      <c r="C674">
        <v>1</v>
      </c>
      <c r="D674">
        <f>SUM($B$1:$B673)</f>
        <v>3038</v>
      </c>
    </row>
    <row r="675" spans="1:4" x14ac:dyDescent="0.25">
      <c r="A675">
        <v>2960</v>
      </c>
      <c r="B675">
        <v>1</v>
      </c>
      <c r="C675">
        <v>1</v>
      </c>
      <c r="D675">
        <f>SUM($B$1:$B674)</f>
        <v>3043</v>
      </c>
    </row>
    <row r="676" spans="1:4" x14ac:dyDescent="0.25">
      <c r="A676">
        <v>2962</v>
      </c>
      <c r="B676">
        <v>7</v>
      </c>
      <c r="C676">
        <v>1</v>
      </c>
      <c r="D676">
        <f>SUM($B$1:$B675)</f>
        <v>3044</v>
      </c>
    </row>
    <row r="677" spans="1:4" x14ac:dyDescent="0.25">
      <c r="A677">
        <v>2964</v>
      </c>
      <c r="B677">
        <v>5</v>
      </c>
      <c r="C677">
        <v>1</v>
      </c>
      <c r="D677">
        <f>SUM($B$1:$B676)</f>
        <v>3051</v>
      </c>
    </row>
    <row r="678" spans="1:4" x14ac:dyDescent="0.25">
      <c r="A678">
        <v>2966</v>
      </c>
      <c r="B678">
        <v>7</v>
      </c>
      <c r="C678">
        <v>1</v>
      </c>
      <c r="D678">
        <f>SUM($B$1:$B677)</f>
        <v>3056</v>
      </c>
    </row>
    <row r="679" spans="1:4" x14ac:dyDescent="0.25">
      <c r="A679">
        <v>2971</v>
      </c>
      <c r="B679">
        <v>3</v>
      </c>
      <c r="C679">
        <v>1</v>
      </c>
      <c r="D679">
        <f>SUM($B$1:$B678)</f>
        <v>3063</v>
      </c>
    </row>
    <row r="680" spans="1:4" x14ac:dyDescent="0.25">
      <c r="A680">
        <v>2971</v>
      </c>
      <c r="B680">
        <v>1</v>
      </c>
      <c r="C680">
        <v>1</v>
      </c>
      <c r="D680">
        <f>SUM($B$1:$B679)</f>
        <v>3066</v>
      </c>
    </row>
    <row r="681" spans="1:4" x14ac:dyDescent="0.25">
      <c r="A681">
        <v>2979</v>
      </c>
      <c r="B681">
        <v>1</v>
      </c>
      <c r="C681">
        <v>1</v>
      </c>
      <c r="D681">
        <f>SUM($B$1:$B680)</f>
        <v>3067</v>
      </c>
    </row>
    <row r="682" spans="1:4" x14ac:dyDescent="0.25">
      <c r="A682">
        <v>2985</v>
      </c>
      <c r="B682">
        <v>1</v>
      </c>
      <c r="C682">
        <v>1</v>
      </c>
      <c r="D682">
        <f>SUM($B$1:$B681)</f>
        <v>3068</v>
      </c>
    </row>
    <row r="683" spans="1:4" x14ac:dyDescent="0.25">
      <c r="A683">
        <v>2985</v>
      </c>
      <c r="B683">
        <v>8</v>
      </c>
      <c r="C683">
        <v>1</v>
      </c>
      <c r="D683">
        <f>SUM($B$1:$B682)</f>
        <v>3069</v>
      </c>
    </row>
    <row r="684" spans="1:4" x14ac:dyDescent="0.25">
      <c r="A684">
        <v>2985</v>
      </c>
      <c r="B684">
        <v>1</v>
      </c>
      <c r="C684">
        <v>1</v>
      </c>
      <c r="D684">
        <f>SUM($B$1:$B683)</f>
        <v>3077</v>
      </c>
    </row>
    <row r="685" spans="1:4" x14ac:dyDescent="0.25">
      <c r="A685">
        <v>2990</v>
      </c>
      <c r="B685">
        <v>5</v>
      </c>
      <c r="C685">
        <v>1</v>
      </c>
      <c r="D685">
        <f>SUM($B$1:$B684)</f>
        <v>3078</v>
      </c>
    </row>
    <row r="686" spans="1:4" x14ac:dyDescent="0.25">
      <c r="A686">
        <v>2999</v>
      </c>
      <c r="B686">
        <v>5</v>
      </c>
      <c r="C686">
        <v>1</v>
      </c>
      <c r="D686">
        <f>SUM($B$1:$B685)</f>
        <v>3083</v>
      </c>
    </row>
    <row r="687" spans="1:4" x14ac:dyDescent="0.25">
      <c r="A687">
        <v>3008</v>
      </c>
      <c r="B687">
        <v>4</v>
      </c>
      <c r="C687">
        <v>1</v>
      </c>
      <c r="D687">
        <f>SUM($B$1:$B686)</f>
        <v>3088</v>
      </c>
    </row>
    <row r="688" spans="1:4" x14ac:dyDescent="0.25">
      <c r="A688">
        <v>3017</v>
      </c>
      <c r="B688">
        <v>3</v>
      </c>
      <c r="C688">
        <v>1</v>
      </c>
      <c r="D688">
        <f>SUM($B$1:$B687)</f>
        <v>3092</v>
      </c>
    </row>
    <row r="689" spans="1:4" x14ac:dyDescent="0.25">
      <c r="A689">
        <v>3021</v>
      </c>
      <c r="B689">
        <v>2</v>
      </c>
      <c r="C689">
        <v>1</v>
      </c>
      <c r="D689">
        <f>SUM($B$1:$B688)</f>
        <v>3095</v>
      </c>
    </row>
    <row r="690" spans="1:4" x14ac:dyDescent="0.25">
      <c r="A690">
        <v>3029</v>
      </c>
      <c r="B690">
        <v>7</v>
      </c>
      <c r="C690">
        <v>1</v>
      </c>
      <c r="D690">
        <f>SUM($B$1:$B689)</f>
        <v>3097</v>
      </c>
    </row>
    <row r="691" spans="1:4" x14ac:dyDescent="0.25">
      <c r="A691">
        <v>3029</v>
      </c>
      <c r="B691">
        <v>5</v>
      </c>
      <c r="C691">
        <v>1</v>
      </c>
      <c r="D691">
        <f>SUM($B$1:$B690)</f>
        <v>3104</v>
      </c>
    </row>
    <row r="692" spans="1:4" x14ac:dyDescent="0.25">
      <c r="A692">
        <v>3033</v>
      </c>
      <c r="B692">
        <v>7</v>
      </c>
      <c r="C692">
        <v>1</v>
      </c>
      <c r="D692">
        <f>SUM($B$1:$B691)</f>
        <v>3109</v>
      </c>
    </row>
    <row r="693" spans="1:4" x14ac:dyDescent="0.25">
      <c r="A693">
        <v>3041</v>
      </c>
      <c r="B693">
        <v>5</v>
      </c>
      <c r="C693">
        <v>1</v>
      </c>
      <c r="D693">
        <f>SUM($B$1:$B692)</f>
        <v>3116</v>
      </c>
    </row>
    <row r="694" spans="1:4" x14ac:dyDescent="0.25">
      <c r="A694">
        <v>3041</v>
      </c>
      <c r="B694">
        <v>5</v>
      </c>
      <c r="C694">
        <v>1</v>
      </c>
      <c r="D694">
        <f>SUM($B$1:$B693)</f>
        <v>3121</v>
      </c>
    </row>
    <row r="695" spans="1:4" x14ac:dyDescent="0.25">
      <c r="A695">
        <v>3042</v>
      </c>
      <c r="B695">
        <v>1</v>
      </c>
      <c r="C695">
        <v>1</v>
      </c>
      <c r="D695">
        <f>SUM($B$1:$B694)</f>
        <v>3126</v>
      </c>
    </row>
    <row r="696" spans="1:4" x14ac:dyDescent="0.25">
      <c r="A696">
        <v>3048</v>
      </c>
      <c r="B696">
        <v>7</v>
      </c>
      <c r="C696">
        <v>1</v>
      </c>
      <c r="D696">
        <f>SUM($B$1:$B695)</f>
        <v>3127</v>
      </c>
    </row>
    <row r="697" spans="1:4" x14ac:dyDescent="0.25">
      <c r="A697">
        <v>3054</v>
      </c>
      <c r="B697">
        <v>3</v>
      </c>
      <c r="C697">
        <v>1</v>
      </c>
      <c r="D697">
        <f>SUM($B$1:$B696)</f>
        <v>3134</v>
      </c>
    </row>
    <row r="698" spans="1:4" x14ac:dyDescent="0.25">
      <c r="A698">
        <v>3057</v>
      </c>
      <c r="B698">
        <v>6</v>
      </c>
      <c r="C698">
        <v>1</v>
      </c>
      <c r="D698">
        <f>SUM($B$1:$B697)</f>
        <v>3137</v>
      </c>
    </row>
    <row r="699" spans="1:4" x14ac:dyDescent="0.25">
      <c r="A699">
        <v>3061</v>
      </c>
      <c r="B699">
        <v>6</v>
      </c>
      <c r="C699">
        <v>1</v>
      </c>
      <c r="D699">
        <f>SUM($B$1:$B698)</f>
        <v>3143</v>
      </c>
    </row>
    <row r="700" spans="1:4" x14ac:dyDescent="0.25">
      <c r="A700">
        <v>3069</v>
      </c>
      <c r="B700">
        <v>1</v>
      </c>
      <c r="C700">
        <v>1</v>
      </c>
      <c r="D700">
        <f>SUM($B$1:$B699)</f>
        <v>3149</v>
      </c>
    </row>
    <row r="701" spans="1:4" x14ac:dyDescent="0.25">
      <c r="A701">
        <v>3075</v>
      </c>
      <c r="B701">
        <v>1</v>
      </c>
      <c r="C701">
        <v>1</v>
      </c>
      <c r="D701">
        <f>SUM($B$1:$B700)</f>
        <v>3150</v>
      </c>
    </row>
    <row r="702" spans="1:4" x14ac:dyDescent="0.25">
      <c r="A702">
        <v>3081</v>
      </c>
      <c r="B702">
        <v>7</v>
      </c>
      <c r="C702">
        <v>1</v>
      </c>
      <c r="D702">
        <f>SUM($B$1:$B701)</f>
        <v>3151</v>
      </c>
    </row>
    <row r="703" spans="1:4" x14ac:dyDescent="0.25">
      <c r="A703">
        <v>3084</v>
      </c>
      <c r="B703">
        <v>2</v>
      </c>
      <c r="C703">
        <v>1</v>
      </c>
      <c r="D703">
        <f>SUM($B$1:$B702)</f>
        <v>3158</v>
      </c>
    </row>
    <row r="704" spans="1:4" x14ac:dyDescent="0.25">
      <c r="A704">
        <v>3089</v>
      </c>
      <c r="B704">
        <v>1</v>
      </c>
      <c r="C704">
        <v>1</v>
      </c>
      <c r="D704">
        <f>SUM($B$1:$B703)</f>
        <v>3160</v>
      </c>
    </row>
    <row r="705" spans="1:4" x14ac:dyDescent="0.25">
      <c r="A705">
        <v>3089</v>
      </c>
      <c r="B705">
        <v>1</v>
      </c>
      <c r="C705">
        <v>1</v>
      </c>
      <c r="D705">
        <f>SUM($B$1:$B704)</f>
        <v>3161</v>
      </c>
    </row>
    <row r="706" spans="1:4" x14ac:dyDescent="0.25">
      <c r="A706">
        <v>3096</v>
      </c>
      <c r="B706">
        <v>7</v>
      </c>
      <c r="C706">
        <v>1</v>
      </c>
      <c r="D706">
        <f>SUM($B$1:$B705)</f>
        <v>3162</v>
      </c>
    </row>
    <row r="707" spans="1:4" x14ac:dyDescent="0.25">
      <c r="A707">
        <v>3102</v>
      </c>
      <c r="B707">
        <v>2</v>
      </c>
      <c r="C707">
        <v>1</v>
      </c>
      <c r="D707">
        <f>SUM($B$1:$B706)</f>
        <v>3169</v>
      </c>
    </row>
    <row r="708" spans="1:4" x14ac:dyDescent="0.25">
      <c r="A708">
        <v>3106</v>
      </c>
      <c r="B708">
        <v>2</v>
      </c>
      <c r="C708">
        <v>1</v>
      </c>
      <c r="D708">
        <f>SUM($B$1:$B707)</f>
        <v>3171</v>
      </c>
    </row>
    <row r="709" spans="1:4" x14ac:dyDescent="0.25">
      <c r="A709">
        <v>3113</v>
      </c>
      <c r="B709">
        <v>7</v>
      </c>
      <c r="C709">
        <v>1</v>
      </c>
      <c r="D709">
        <f>SUM($B$1:$B708)</f>
        <v>3173</v>
      </c>
    </row>
    <row r="710" spans="1:4" x14ac:dyDescent="0.25">
      <c r="A710">
        <v>3120</v>
      </c>
      <c r="B710">
        <v>3</v>
      </c>
      <c r="C710">
        <v>1</v>
      </c>
      <c r="D710">
        <f>SUM($B$1:$B709)</f>
        <v>3180</v>
      </c>
    </row>
    <row r="711" spans="1:4" x14ac:dyDescent="0.25">
      <c r="A711">
        <v>3127</v>
      </c>
      <c r="B711">
        <v>8</v>
      </c>
      <c r="C711">
        <v>1</v>
      </c>
      <c r="D711">
        <f>SUM($B$1:$B710)</f>
        <v>3183</v>
      </c>
    </row>
    <row r="712" spans="1:4" x14ac:dyDescent="0.25">
      <c r="A712">
        <v>3135</v>
      </c>
      <c r="B712">
        <v>4</v>
      </c>
      <c r="C712">
        <v>1</v>
      </c>
      <c r="D712">
        <f>SUM($B$1:$B711)</f>
        <v>3191</v>
      </c>
    </row>
    <row r="713" spans="1:4" x14ac:dyDescent="0.25">
      <c r="A713">
        <v>3141</v>
      </c>
      <c r="B713">
        <v>4</v>
      </c>
      <c r="C713">
        <v>1</v>
      </c>
      <c r="D713">
        <f>SUM($B$1:$B712)</f>
        <v>3195</v>
      </c>
    </row>
    <row r="714" spans="1:4" x14ac:dyDescent="0.25">
      <c r="A714">
        <v>3141</v>
      </c>
      <c r="B714">
        <v>3</v>
      </c>
      <c r="C714">
        <v>1</v>
      </c>
      <c r="D714">
        <f>SUM($B$1:$B713)</f>
        <v>3199</v>
      </c>
    </row>
    <row r="715" spans="1:4" x14ac:dyDescent="0.25">
      <c r="A715">
        <v>3143</v>
      </c>
      <c r="B715">
        <v>1</v>
      </c>
      <c r="C715">
        <v>1</v>
      </c>
      <c r="D715">
        <f>SUM($B$1:$B714)</f>
        <v>3202</v>
      </c>
    </row>
    <row r="716" spans="1:4" x14ac:dyDescent="0.25">
      <c r="A716">
        <v>3146</v>
      </c>
      <c r="B716">
        <v>7</v>
      </c>
      <c r="C716">
        <v>1</v>
      </c>
      <c r="D716">
        <f>SUM($B$1:$B715)</f>
        <v>3203</v>
      </c>
    </row>
    <row r="717" spans="1:4" x14ac:dyDescent="0.25">
      <c r="A717">
        <v>3154</v>
      </c>
      <c r="B717">
        <v>4</v>
      </c>
      <c r="C717">
        <v>1</v>
      </c>
      <c r="D717">
        <f>SUM($B$1:$B716)</f>
        <v>3210</v>
      </c>
    </row>
    <row r="718" spans="1:4" x14ac:dyDescent="0.25">
      <c r="A718">
        <v>3154</v>
      </c>
      <c r="B718">
        <v>4</v>
      </c>
      <c r="C718">
        <v>1</v>
      </c>
      <c r="D718">
        <f>SUM($B$1:$B717)</f>
        <v>3214</v>
      </c>
    </row>
    <row r="719" spans="1:4" x14ac:dyDescent="0.25">
      <c r="A719">
        <v>3155</v>
      </c>
      <c r="B719">
        <v>6</v>
      </c>
      <c r="C719">
        <v>1</v>
      </c>
      <c r="D719">
        <f>SUM($B$1:$B718)</f>
        <v>3218</v>
      </c>
    </row>
    <row r="720" spans="1:4" x14ac:dyDescent="0.25">
      <c r="A720">
        <v>3158</v>
      </c>
      <c r="B720">
        <v>6</v>
      </c>
      <c r="C720">
        <v>1</v>
      </c>
      <c r="D720">
        <f>SUM($B$1:$B719)</f>
        <v>3224</v>
      </c>
    </row>
    <row r="721" spans="1:4" x14ac:dyDescent="0.25">
      <c r="A721">
        <v>3167</v>
      </c>
      <c r="B721">
        <v>4</v>
      </c>
      <c r="C721">
        <v>1</v>
      </c>
      <c r="D721">
        <f>SUM($B$1:$B720)</f>
        <v>3230</v>
      </c>
    </row>
    <row r="722" spans="1:4" x14ac:dyDescent="0.25">
      <c r="A722">
        <v>3175</v>
      </c>
      <c r="B722">
        <v>5</v>
      </c>
      <c r="C722">
        <v>1</v>
      </c>
      <c r="D722">
        <f>SUM($B$1:$B721)</f>
        <v>3234</v>
      </c>
    </row>
    <row r="723" spans="1:4" x14ac:dyDescent="0.25">
      <c r="A723">
        <v>3180</v>
      </c>
      <c r="B723">
        <v>8</v>
      </c>
      <c r="C723">
        <v>1</v>
      </c>
      <c r="D723">
        <f>SUM($B$1:$B722)</f>
        <v>3239</v>
      </c>
    </row>
    <row r="724" spans="1:4" x14ac:dyDescent="0.25">
      <c r="A724">
        <v>3186</v>
      </c>
      <c r="B724">
        <v>4</v>
      </c>
      <c r="C724">
        <v>1</v>
      </c>
      <c r="D724">
        <f>SUM($B$1:$B723)</f>
        <v>3247</v>
      </c>
    </row>
    <row r="725" spans="1:4" x14ac:dyDescent="0.25">
      <c r="A725">
        <v>3188</v>
      </c>
      <c r="B725">
        <v>8</v>
      </c>
      <c r="C725">
        <v>1</v>
      </c>
      <c r="D725">
        <f>SUM($B$1:$B724)</f>
        <v>3251</v>
      </c>
    </row>
    <row r="726" spans="1:4" x14ac:dyDescent="0.25">
      <c r="A726">
        <v>3194</v>
      </c>
      <c r="B726">
        <v>4</v>
      </c>
      <c r="C726">
        <v>1</v>
      </c>
      <c r="D726">
        <f>SUM($B$1:$B725)</f>
        <v>3259</v>
      </c>
    </row>
    <row r="727" spans="1:4" x14ac:dyDescent="0.25">
      <c r="A727">
        <v>3203</v>
      </c>
      <c r="B727">
        <v>7</v>
      </c>
      <c r="C727">
        <v>1</v>
      </c>
      <c r="D727">
        <f>SUM($B$1:$B726)</f>
        <v>3263</v>
      </c>
    </row>
    <row r="728" spans="1:4" x14ac:dyDescent="0.25">
      <c r="A728">
        <v>3206</v>
      </c>
      <c r="B728">
        <v>2</v>
      </c>
      <c r="C728">
        <v>1</v>
      </c>
      <c r="D728">
        <f>SUM($B$1:$B727)</f>
        <v>3270</v>
      </c>
    </row>
    <row r="729" spans="1:4" x14ac:dyDescent="0.25">
      <c r="A729">
        <v>3212</v>
      </c>
      <c r="B729">
        <v>8</v>
      </c>
      <c r="C729">
        <v>1</v>
      </c>
      <c r="D729">
        <f>SUM($B$1:$B728)</f>
        <v>3272</v>
      </c>
    </row>
    <row r="730" spans="1:4" x14ac:dyDescent="0.25">
      <c r="A730">
        <v>3218</v>
      </c>
      <c r="B730">
        <v>6</v>
      </c>
      <c r="C730">
        <v>1</v>
      </c>
      <c r="D730">
        <f>SUM($B$1:$B729)</f>
        <v>3280</v>
      </c>
    </row>
    <row r="731" spans="1:4" x14ac:dyDescent="0.25">
      <c r="A731">
        <v>3223</v>
      </c>
      <c r="B731">
        <v>1</v>
      </c>
      <c r="C731">
        <v>1</v>
      </c>
      <c r="D731">
        <f>SUM($B$1:$B730)</f>
        <v>3286</v>
      </c>
    </row>
    <row r="732" spans="1:4" x14ac:dyDescent="0.25">
      <c r="A732">
        <v>3232</v>
      </c>
      <c r="B732">
        <v>5</v>
      </c>
      <c r="C732">
        <v>1</v>
      </c>
      <c r="D732">
        <f>SUM($B$1:$B731)</f>
        <v>3287</v>
      </c>
    </row>
    <row r="733" spans="1:4" x14ac:dyDescent="0.25">
      <c r="A733">
        <v>3240</v>
      </c>
      <c r="B733">
        <v>7</v>
      </c>
      <c r="C733">
        <v>1</v>
      </c>
      <c r="D733">
        <f>SUM($B$1:$B732)</f>
        <v>3292</v>
      </c>
    </row>
    <row r="734" spans="1:4" x14ac:dyDescent="0.25">
      <c r="A734">
        <v>3246</v>
      </c>
      <c r="B734">
        <v>8</v>
      </c>
      <c r="C734">
        <v>1</v>
      </c>
      <c r="D734">
        <f>SUM($B$1:$B733)</f>
        <v>3299</v>
      </c>
    </row>
    <row r="735" spans="1:4" x14ac:dyDescent="0.25">
      <c r="A735">
        <v>3250</v>
      </c>
      <c r="B735">
        <v>5</v>
      </c>
      <c r="C735">
        <v>1</v>
      </c>
      <c r="D735">
        <f>SUM($B$1:$B734)</f>
        <v>3307</v>
      </c>
    </row>
    <row r="736" spans="1:4" x14ac:dyDescent="0.25">
      <c r="A736">
        <v>3252</v>
      </c>
      <c r="B736">
        <v>7</v>
      </c>
      <c r="C736">
        <v>1</v>
      </c>
      <c r="D736">
        <f>SUM($B$1:$B735)</f>
        <v>3312</v>
      </c>
    </row>
    <row r="737" spans="1:4" x14ac:dyDescent="0.25">
      <c r="A737">
        <v>3255</v>
      </c>
      <c r="B737">
        <v>8</v>
      </c>
      <c r="C737">
        <v>1</v>
      </c>
      <c r="D737">
        <f>SUM($B$1:$B736)</f>
        <v>3319</v>
      </c>
    </row>
    <row r="738" spans="1:4" x14ac:dyDescent="0.25">
      <c r="A738">
        <v>3259</v>
      </c>
      <c r="B738">
        <v>8</v>
      </c>
      <c r="C738">
        <v>1</v>
      </c>
      <c r="D738">
        <f>SUM($B$1:$B737)</f>
        <v>3327</v>
      </c>
    </row>
    <row r="739" spans="1:4" x14ac:dyDescent="0.25">
      <c r="A739">
        <v>3268</v>
      </c>
      <c r="B739">
        <v>2</v>
      </c>
      <c r="C739">
        <v>1</v>
      </c>
      <c r="D739">
        <f>SUM($B$1:$B738)</f>
        <v>3335</v>
      </c>
    </row>
    <row r="740" spans="1:4" x14ac:dyDescent="0.25">
      <c r="A740">
        <v>3276</v>
      </c>
      <c r="B740">
        <v>7</v>
      </c>
      <c r="C740">
        <v>1</v>
      </c>
      <c r="D740">
        <f>SUM($B$1:$B739)</f>
        <v>3337</v>
      </c>
    </row>
    <row r="741" spans="1:4" x14ac:dyDescent="0.25">
      <c r="A741">
        <v>3278</v>
      </c>
      <c r="B741">
        <v>3</v>
      </c>
      <c r="C741">
        <v>1</v>
      </c>
      <c r="D741">
        <f>SUM($B$1:$B740)</f>
        <v>3344</v>
      </c>
    </row>
    <row r="742" spans="1:4" x14ac:dyDescent="0.25">
      <c r="A742">
        <v>3282</v>
      </c>
      <c r="B742">
        <v>4</v>
      </c>
      <c r="C742">
        <v>1</v>
      </c>
      <c r="D742">
        <f>SUM($B$1:$B741)</f>
        <v>3347</v>
      </c>
    </row>
    <row r="743" spans="1:4" x14ac:dyDescent="0.25">
      <c r="A743">
        <v>3283</v>
      </c>
      <c r="B743">
        <v>6</v>
      </c>
      <c r="C743">
        <v>1</v>
      </c>
      <c r="D743">
        <f>SUM($B$1:$B742)</f>
        <v>3351</v>
      </c>
    </row>
    <row r="744" spans="1:4" x14ac:dyDescent="0.25">
      <c r="A744">
        <v>3290</v>
      </c>
      <c r="B744">
        <v>1</v>
      </c>
      <c r="C744">
        <v>1</v>
      </c>
      <c r="D744">
        <f>SUM($B$1:$B743)</f>
        <v>3357</v>
      </c>
    </row>
    <row r="745" spans="1:4" x14ac:dyDescent="0.25">
      <c r="A745">
        <v>3291</v>
      </c>
      <c r="B745">
        <v>8</v>
      </c>
      <c r="C745">
        <v>1</v>
      </c>
      <c r="D745">
        <f>SUM($B$1:$B744)</f>
        <v>3358</v>
      </c>
    </row>
    <row r="746" spans="1:4" x14ac:dyDescent="0.25">
      <c r="A746">
        <v>3292</v>
      </c>
      <c r="B746">
        <v>5</v>
      </c>
      <c r="C746">
        <v>1</v>
      </c>
      <c r="D746">
        <f>SUM($B$1:$B745)</f>
        <v>3366</v>
      </c>
    </row>
    <row r="747" spans="1:4" x14ac:dyDescent="0.25">
      <c r="A747">
        <v>3300</v>
      </c>
      <c r="B747">
        <v>5</v>
      </c>
      <c r="C747">
        <v>1</v>
      </c>
      <c r="D747">
        <f>SUM($B$1:$B746)</f>
        <v>3371</v>
      </c>
    </row>
    <row r="748" spans="1:4" x14ac:dyDescent="0.25">
      <c r="A748">
        <v>3307</v>
      </c>
      <c r="B748">
        <v>5</v>
      </c>
      <c r="C748">
        <v>1</v>
      </c>
      <c r="D748">
        <f>SUM($B$1:$B747)</f>
        <v>3376</v>
      </c>
    </row>
    <row r="749" spans="1:4" x14ac:dyDescent="0.25">
      <c r="A749">
        <v>3315</v>
      </c>
      <c r="B749">
        <v>1</v>
      </c>
      <c r="C749">
        <v>1</v>
      </c>
      <c r="D749">
        <f>SUM($B$1:$B748)</f>
        <v>3381</v>
      </c>
    </row>
    <row r="750" spans="1:4" x14ac:dyDescent="0.25">
      <c r="A750">
        <v>3323</v>
      </c>
      <c r="B750">
        <v>4</v>
      </c>
      <c r="C750">
        <v>1</v>
      </c>
      <c r="D750">
        <f>SUM($B$1:$B749)</f>
        <v>3382</v>
      </c>
    </row>
    <row r="751" spans="1:4" x14ac:dyDescent="0.25">
      <c r="A751">
        <v>3331</v>
      </c>
      <c r="B751">
        <v>5</v>
      </c>
      <c r="C751">
        <v>1</v>
      </c>
      <c r="D751">
        <f>SUM($B$1:$B750)</f>
        <v>3386</v>
      </c>
    </row>
    <row r="752" spans="1:4" x14ac:dyDescent="0.25">
      <c r="A752">
        <v>3337</v>
      </c>
      <c r="B752">
        <v>3</v>
      </c>
      <c r="C752">
        <v>1</v>
      </c>
      <c r="D752">
        <f>SUM($B$1:$B751)</f>
        <v>3391</v>
      </c>
    </row>
    <row r="753" spans="1:4" x14ac:dyDescent="0.25">
      <c r="A753">
        <v>3339</v>
      </c>
      <c r="B753">
        <v>2</v>
      </c>
      <c r="C753">
        <v>1</v>
      </c>
      <c r="D753">
        <f>SUM($B$1:$B752)</f>
        <v>3394</v>
      </c>
    </row>
    <row r="754" spans="1:4" x14ac:dyDescent="0.25">
      <c r="A754">
        <v>3340</v>
      </c>
      <c r="B754">
        <v>7</v>
      </c>
      <c r="C754">
        <v>1</v>
      </c>
      <c r="D754">
        <f>SUM($B$1:$B753)</f>
        <v>3396</v>
      </c>
    </row>
    <row r="755" spans="1:4" x14ac:dyDescent="0.25">
      <c r="A755">
        <v>3349</v>
      </c>
      <c r="B755">
        <v>1</v>
      </c>
      <c r="C755">
        <v>1</v>
      </c>
      <c r="D755">
        <f>SUM($B$1:$B754)</f>
        <v>3403</v>
      </c>
    </row>
    <row r="756" spans="1:4" x14ac:dyDescent="0.25">
      <c r="A756">
        <v>3356</v>
      </c>
      <c r="B756">
        <v>5</v>
      </c>
      <c r="C756">
        <v>1</v>
      </c>
      <c r="D756">
        <f>SUM($B$1:$B755)</f>
        <v>3404</v>
      </c>
    </row>
    <row r="757" spans="1:4" x14ac:dyDescent="0.25">
      <c r="A757">
        <v>3356</v>
      </c>
      <c r="B757">
        <v>5</v>
      </c>
      <c r="C757">
        <v>1</v>
      </c>
      <c r="D757">
        <f>SUM($B$1:$B756)</f>
        <v>3409</v>
      </c>
    </row>
    <row r="758" spans="1:4" x14ac:dyDescent="0.25">
      <c r="A758">
        <v>3362</v>
      </c>
      <c r="B758">
        <v>8</v>
      </c>
      <c r="C758">
        <v>1</v>
      </c>
      <c r="D758">
        <f>SUM($B$1:$B757)</f>
        <v>3414</v>
      </c>
    </row>
    <row r="759" spans="1:4" x14ac:dyDescent="0.25">
      <c r="A759">
        <v>3365</v>
      </c>
      <c r="B759">
        <v>4</v>
      </c>
      <c r="C759">
        <v>1</v>
      </c>
      <c r="D759">
        <f>SUM($B$1:$B758)</f>
        <v>3422</v>
      </c>
    </row>
    <row r="760" spans="1:4" x14ac:dyDescent="0.25">
      <c r="A760">
        <v>3368</v>
      </c>
      <c r="B760">
        <v>1</v>
      </c>
      <c r="C760">
        <v>1</v>
      </c>
      <c r="D760">
        <f>SUM($B$1:$B759)</f>
        <v>3426</v>
      </c>
    </row>
    <row r="761" spans="1:4" x14ac:dyDescent="0.25">
      <c r="A761">
        <v>3376</v>
      </c>
      <c r="B761">
        <v>8</v>
      </c>
      <c r="C761">
        <v>1</v>
      </c>
      <c r="D761">
        <f>SUM($B$1:$B760)</f>
        <v>3427</v>
      </c>
    </row>
    <row r="762" spans="1:4" x14ac:dyDescent="0.25">
      <c r="A762">
        <v>3378</v>
      </c>
      <c r="B762">
        <v>1</v>
      </c>
      <c r="C762">
        <v>1</v>
      </c>
      <c r="D762">
        <f>SUM($B$1:$B761)</f>
        <v>3435</v>
      </c>
    </row>
    <row r="763" spans="1:4" x14ac:dyDescent="0.25">
      <c r="A763">
        <v>3385</v>
      </c>
      <c r="B763">
        <v>7</v>
      </c>
      <c r="C763">
        <v>1</v>
      </c>
      <c r="D763">
        <f>SUM($B$1:$B762)</f>
        <v>3436</v>
      </c>
    </row>
    <row r="764" spans="1:4" x14ac:dyDescent="0.25">
      <c r="A764">
        <v>3386</v>
      </c>
      <c r="B764">
        <v>2</v>
      </c>
      <c r="C764">
        <v>1</v>
      </c>
      <c r="D764">
        <f>SUM($B$1:$B763)</f>
        <v>3443</v>
      </c>
    </row>
    <row r="765" spans="1:4" x14ac:dyDescent="0.25">
      <c r="A765">
        <v>3387</v>
      </c>
      <c r="B765">
        <v>6</v>
      </c>
      <c r="C765">
        <v>1</v>
      </c>
      <c r="D765">
        <f>SUM($B$1:$B764)</f>
        <v>3445</v>
      </c>
    </row>
    <row r="766" spans="1:4" x14ac:dyDescent="0.25">
      <c r="A766">
        <v>3395</v>
      </c>
      <c r="B766">
        <v>3</v>
      </c>
      <c r="C766">
        <v>1</v>
      </c>
      <c r="D766">
        <f>SUM($B$1:$B765)</f>
        <v>3451</v>
      </c>
    </row>
    <row r="767" spans="1:4" x14ac:dyDescent="0.25">
      <c r="A767">
        <v>3395</v>
      </c>
      <c r="B767">
        <v>7</v>
      </c>
      <c r="C767">
        <v>1</v>
      </c>
      <c r="D767">
        <f>SUM($B$1:$B766)</f>
        <v>3454</v>
      </c>
    </row>
    <row r="768" spans="1:4" x14ac:dyDescent="0.25">
      <c r="A768">
        <v>3404</v>
      </c>
      <c r="B768">
        <v>4</v>
      </c>
      <c r="C768">
        <v>1</v>
      </c>
      <c r="D768">
        <f>SUM($B$1:$B767)</f>
        <v>3461</v>
      </c>
    </row>
    <row r="769" spans="1:4" x14ac:dyDescent="0.25">
      <c r="A769">
        <v>3410</v>
      </c>
      <c r="B769">
        <v>8</v>
      </c>
      <c r="C769">
        <v>1</v>
      </c>
      <c r="D769">
        <f>SUM($B$1:$B768)</f>
        <v>3465</v>
      </c>
    </row>
    <row r="770" spans="1:4" x14ac:dyDescent="0.25">
      <c r="A770">
        <v>3419</v>
      </c>
      <c r="B770">
        <v>4</v>
      </c>
      <c r="C770">
        <v>1</v>
      </c>
      <c r="D770">
        <f>SUM($B$1:$B769)</f>
        <v>3473</v>
      </c>
    </row>
    <row r="771" spans="1:4" x14ac:dyDescent="0.25">
      <c r="A771">
        <v>3428</v>
      </c>
      <c r="B771">
        <v>2</v>
      </c>
      <c r="C771">
        <v>1</v>
      </c>
      <c r="D771">
        <f>SUM($B$1:$B770)</f>
        <v>3477</v>
      </c>
    </row>
    <row r="772" spans="1:4" x14ac:dyDescent="0.25">
      <c r="A772">
        <v>3431</v>
      </c>
      <c r="B772">
        <v>4</v>
      </c>
      <c r="C772">
        <v>1</v>
      </c>
      <c r="D772">
        <f>SUM($B$1:$B771)</f>
        <v>3479</v>
      </c>
    </row>
    <row r="773" spans="1:4" x14ac:dyDescent="0.25">
      <c r="A773">
        <v>3431</v>
      </c>
      <c r="B773">
        <v>6</v>
      </c>
      <c r="C773">
        <v>1</v>
      </c>
      <c r="D773">
        <f>SUM($B$1:$B772)</f>
        <v>3483</v>
      </c>
    </row>
    <row r="774" spans="1:4" x14ac:dyDescent="0.25">
      <c r="A774">
        <v>3434</v>
      </c>
      <c r="B774">
        <v>7</v>
      </c>
      <c r="C774">
        <v>1</v>
      </c>
      <c r="D774">
        <f>SUM($B$1:$B773)</f>
        <v>3489</v>
      </c>
    </row>
    <row r="775" spans="1:4" x14ac:dyDescent="0.25">
      <c r="A775">
        <v>3434</v>
      </c>
      <c r="B775">
        <v>5</v>
      </c>
      <c r="C775">
        <v>1</v>
      </c>
      <c r="D775">
        <f>SUM($B$1:$B774)</f>
        <v>3496</v>
      </c>
    </row>
    <row r="776" spans="1:4" x14ac:dyDescent="0.25">
      <c r="A776">
        <v>3439</v>
      </c>
      <c r="B776">
        <v>8</v>
      </c>
      <c r="C776">
        <v>1</v>
      </c>
      <c r="D776">
        <f>SUM($B$1:$B775)</f>
        <v>3501</v>
      </c>
    </row>
    <row r="777" spans="1:4" x14ac:dyDescent="0.25">
      <c r="A777">
        <v>3445</v>
      </c>
      <c r="B777">
        <v>7</v>
      </c>
      <c r="C777">
        <v>1</v>
      </c>
      <c r="D777">
        <f>SUM($B$1:$B776)</f>
        <v>3509</v>
      </c>
    </row>
    <row r="778" spans="1:4" x14ac:dyDescent="0.25">
      <c r="A778">
        <v>3453</v>
      </c>
      <c r="B778">
        <v>3</v>
      </c>
      <c r="C778">
        <v>1</v>
      </c>
      <c r="D778">
        <f>SUM($B$1:$B777)</f>
        <v>3516</v>
      </c>
    </row>
    <row r="779" spans="1:4" x14ac:dyDescent="0.25">
      <c r="A779">
        <v>3458</v>
      </c>
      <c r="B779">
        <v>2</v>
      </c>
      <c r="C779">
        <v>1</v>
      </c>
      <c r="D779">
        <f>SUM($B$1:$B778)</f>
        <v>3519</v>
      </c>
    </row>
    <row r="780" spans="1:4" x14ac:dyDescent="0.25">
      <c r="A780">
        <v>3458</v>
      </c>
      <c r="B780">
        <v>1</v>
      </c>
      <c r="C780">
        <v>1</v>
      </c>
      <c r="D780">
        <f>SUM($B$1:$B779)</f>
        <v>3521</v>
      </c>
    </row>
    <row r="781" spans="1:4" x14ac:dyDescent="0.25">
      <c r="A781">
        <v>3465</v>
      </c>
      <c r="B781">
        <v>3</v>
      </c>
      <c r="C781">
        <v>1</v>
      </c>
      <c r="D781">
        <f>SUM($B$1:$B780)</f>
        <v>3522</v>
      </c>
    </row>
    <row r="782" spans="1:4" x14ac:dyDescent="0.25">
      <c r="A782">
        <v>3467</v>
      </c>
      <c r="B782">
        <v>7</v>
      </c>
      <c r="C782">
        <v>1</v>
      </c>
      <c r="D782">
        <f>SUM($B$1:$B781)</f>
        <v>3525</v>
      </c>
    </row>
    <row r="783" spans="1:4" x14ac:dyDescent="0.25">
      <c r="A783">
        <v>3472</v>
      </c>
      <c r="B783">
        <v>8</v>
      </c>
      <c r="C783">
        <v>1</v>
      </c>
      <c r="D783">
        <f>SUM($B$1:$B782)</f>
        <v>3532</v>
      </c>
    </row>
    <row r="784" spans="1:4" x14ac:dyDescent="0.25">
      <c r="A784">
        <v>3480</v>
      </c>
      <c r="B784">
        <v>5</v>
      </c>
      <c r="C784">
        <v>1</v>
      </c>
      <c r="D784">
        <f>SUM($B$1:$B783)</f>
        <v>3540</v>
      </c>
    </row>
    <row r="785" spans="1:4" x14ac:dyDescent="0.25">
      <c r="A785">
        <v>3488</v>
      </c>
      <c r="B785">
        <v>1</v>
      </c>
      <c r="C785">
        <v>1</v>
      </c>
      <c r="D785">
        <f>SUM($B$1:$B784)</f>
        <v>3545</v>
      </c>
    </row>
    <row r="786" spans="1:4" x14ac:dyDescent="0.25">
      <c r="A786">
        <v>3496</v>
      </c>
      <c r="B786">
        <v>3</v>
      </c>
      <c r="C786">
        <v>1</v>
      </c>
      <c r="D786">
        <f>SUM($B$1:$B785)</f>
        <v>3546</v>
      </c>
    </row>
    <row r="787" spans="1:4" x14ac:dyDescent="0.25">
      <c r="A787">
        <v>3502</v>
      </c>
      <c r="B787">
        <v>3</v>
      </c>
      <c r="C787">
        <v>1</v>
      </c>
      <c r="D787">
        <f>SUM($B$1:$B786)</f>
        <v>3549</v>
      </c>
    </row>
    <row r="788" spans="1:4" x14ac:dyDescent="0.25">
      <c r="A788">
        <v>3508</v>
      </c>
      <c r="B788">
        <v>5</v>
      </c>
      <c r="C788">
        <v>1</v>
      </c>
      <c r="D788">
        <f>SUM($B$1:$B787)</f>
        <v>3552</v>
      </c>
    </row>
    <row r="789" spans="1:4" x14ac:dyDescent="0.25">
      <c r="A789">
        <v>3515</v>
      </c>
      <c r="B789">
        <v>6</v>
      </c>
      <c r="C789">
        <v>1</v>
      </c>
      <c r="D789">
        <f>SUM($B$1:$B788)</f>
        <v>3557</v>
      </c>
    </row>
    <row r="790" spans="1:4" x14ac:dyDescent="0.25">
      <c r="A790">
        <v>3521</v>
      </c>
      <c r="B790">
        <v>1</v>
      </c>
      <c r="C790">
        <v>1</v>
      </c>
      <c r="D790">
        <f>SUM($B$1:$B789)</f>
        <v>3563</v>
      </c>
    </row>
    <row r="791" spans="1:4" x14ac:dyDescent="0.25">
      <c r="A791">
        <v>3522</v>
      </c>
      <c r="B791">
        <v>5</v>
      </c>
      <c r="C791">
        <v>1</v>
      </c>
      <c r="D791">
        <f>SUM($B$1:$B790)</f>
        <v>3564</v>
      </c>
    </row>
    <row r="792" spans="1:4" x14ac:dyDescent="0.25">
      <c r="A792">
        <v>3528</v>
      </c>
      <c r="B792">
        <v>8</v>
      </c>
      <c r="C792">
        <v>1</v>
      </c>
      <c r="D792">
        <f>SUM($B$1:$B791)</f>
        <v>3569</v>
      </c>
    </row>
    <row r="793" spans="1:4" x14ac:dyDescent="0.25">
      <c r="A793">
        <v>3528</v>
      </c>
      <c r="B793">
        <v>4</v>
      </c>
      <c r="C793">
        <v>1</v>
      </c>
      <c r="D793">
        <f>SUM($B$1:$B792)</f>
        <v>3577</v>
      </c>
    </row>
    <row r="794" spans="1:4" x14ac:dyDescent="0.25">
      <c r="A794">
        <v>3534</v>
      </c>
      <c r="B794">
        <v>2</v>
      </c>
      <c r="C794">
        <v>1</v>
      </c>
      <c r="D794">
        <f>SUM($B$1:$B793)</f>
        <v>3581</v>
      </c>
    </row>
    <row r="795" spans="1:4" x14ac:dyDescent="0.25">
      <c r="A795">
        <v>3534</v>
      </c>
      <c r="B795">
        <v>8</v>
      </c>
      <c r="C795">
        <v>1</v>
      </c>
      <c r="D795">
        <f>SUM($B$1:$B794)</f>
        <v>3583</v>
      </c>
    </row>
    <row r="796" spans="1:4" x14ac:dyDescent="0.25">
      <c r="A796">
        <v>3534</v>
      </c>
      <c r="B796">
        <v>8</v>
      </c>
      <c r="C796">
        <v>1</v>
      </c>
      <c r="D796">
        <f>SUM($B$1:$B795)</f>
        <v>3591</v>
      </c>
    </row>
    <row r="797" spans="1:4" x14ac:dyDescent="0.25">
      <c r="A797">
        <v>3540</v>
      </c>
      <c r="B797">
        <v>7</v>
      </c>
      <c r="C797">
        <v>1</v>
      </c>
      <c r="D797">
        <f>SUM($B$1:$B796)</f>
        <v>3599</v>
      </c>
    </row>
    <row r="798" spans="1:4" x14ac:dyDescent="0.25">
      <c r="A798">
        <v>3540</v>
      </c>
      <c r="B798">
        <v>4</v>
      </c>
      <c r="C798">
        <v>1</v>
      </c>
      <c r="D798">
        <f>SUM($B$1:$B797)</f>
        <v>3606</v>
      </c>
    </row>
    <row r="799" spans="1:4" x14ac:dyDescent="0.25">
      <c r="A799">
        <v>3545</v>
      </c>
      <c r="B799">
        <v>4</v>
      </c>
      <c r="C799">
        <v>1</v>
      </c>
      <c r="D799">
        <f>SUM($B$1:$B798)</f>
        <v>3610</v>
      </c>
    </row>
    <row r="800" spans="1:4" x14ac:dyDescent="0.25">
      <c r="A800">
        <v>3547</v>
      </c>
      <c r="B800">
        <v>3</v>
      </c>
      <c r="C800">
        <v>1</v>
      </c>
      <c r="D800">
        <f>SUM($B$1:$B799)</f>
        <v>3614</v>
      </c>
    </row>
    <row r="801" spans="1:4" x14ac:dyDescent="0.25">
      <c r="A801">
        <v>3548</v>
      </c>
      <c r="B801">
        <v>6</v>
      </c>
      <c r="C801">
        <v>1</v>
      </c>
      <c r="D801">
        <f>SUM($B$1:$B800)</f>
        <v>3617</v>
      </c>
    </row>
    <row r="802" spans="1:4" x14ac:dyDescent="0.25">
      <c r="A802">
        <v>3557</v>
      </c>
      <c r="B802">
        <v>4</v>
      </c>
      <c r="C802">
        <v>1</v>
      </c>
      <c r="D802">
        <f>SUM($B$1:$B801)</f>
        <v>3623</v>
      </c>
    </row>
    <row r="803" spans="1:4" x14ac:dyDescent="0.25">
      <c r="A803">
        <v>3557</v>
      </c>
      <c r="B803">
        <v>2</v>
      </c>
      <c r="C803">
        <v>1</v>
      </c>
      <c r="D803">
        <f>SUM($B$1:$B802)</f>
        <v>3627</v>
      </c>
    </row>
    <row r="804" spans="1:4" x14ac:dyDescent="0.25">
      <c r="A804">
        <v>3565</v>
      </c>
      <c r="B804">
        <v>2</v>
      </c>
      <c r="C804">
        <v>1</v>
      </c>
      <c r="D804">
        <f>SUM($B$1:$B803)</f>
        <v>3629</v>
      </c>
    </row>
    <row r="805" spans="1:4" x14ac:dyDescent="0.25">
      <c r="A805">
        <v>3573</v>
      </c>
      <c r="B805">
        <v>7</v>
      </c>
      <c r="C805">
        <v>1</v>
      </c>
      <c r="D805">
        <f>SUM($B$1:$B804)</f>
        <v>3631</v>
      </c>
    </row>
    <row r="806" spans="1:4" x14ac:dyDescent="0.25">
      <c r="A806">
        <v>3577</v>
      </c>
      <c r="B806">
        <v>4</v>
      </c>
      <c r="C806">
        <v>1</v>
      </c>
      <c r="D806">
        <f>SUM($B$1:$B805)</f>
        <v>3638</v>
      </c>
    </row>
    <row r="807" spans="1:4" x14ac:dyDescent="0.25">
      <c r="A807">
        <v>3583</v>
      </c>
      <c r="B807">
        <v>5</v>
      </c>
      <c r="C807">
        <v>1</v>
      </c>
      <c r="D807">
        <f>SUM($B$1:$B806)</f>
        <v>3642</v>
      </c>
    </row>
    <row r="808" spans="1:4" x14ac:dyDescent="0.25">
      <c r="A808">
        <v>3592</v>
      </c>
      <c r="B808">
        <v>1</v>
      </c>
      <c r="C808">
        <v>1</v>
      </c>
      <c r="D808">
        <f>SUM($B$1:$B807)</f>
        <v>3647</v>
      </c>
    </row>
    <row r="809" spans="1:4" x14ac:dyDescent="0.25">
      <c r="A809">
        <v>3593</v>
      </c>
      <c r="B809">
        <v>4</v>
      </c>
      <c r="C809">
        <v>1</v>
      </c>
      <c r="D809">
        <f>SUM($B$1:$B808)</f>
        <v>3648</v>
      </c>
    </row>
    <row r="810" spans="1:4" x14ac:dyDescent="0.25">
      <c r="A810">
        <v>3596</v>
      </c>
      <c r="B810">
        <v>6</v>
      </c>
      <c r="C810">
        <v>1</v>
      </c>
      <c r="D810">
        <f>SUM($B$1:$B809)</f>
        <v>3652</v>
      </c>
    </row>
    <row r="811" spans="1:4" x14ac:dyDescent="0.25">
      <c r="A811">
        <v>3597</v>
      </c>
      <c r="B811">
        <v>3</v>
      </c>
      <c r="C811">
        <v>1</v>
      </c>
      <c r="D811">
        <f>SUM($B$1:$B810)</f>
        <v>3658</v>
      </c>
    </row>
    <row r="812" spans="1:4" x14ac:dyDescent="0.25">
      <c r="A812">
        <v>3598</v>
      </c>
      <c r="B812">
        <v>8</v>
      </c>
      <c r="C812">
        <v>1</v>
      </c>
      <c r="D812">
        <f>SUM($B$1:$B811)</f>
        <v>3661</v>
      </c>
    </row>
    <row r="813" spans="1:4" x14ac:dyDescent="0.25">
      <c r="A813">
        <v>3599</v>
      </c>
      <c r="B813">
        <v>3</v>
      </c>
      <c r="C813">
        <v>1</v>
      </c>
      <c r="D813">
        <f>SUM($B$1:$B812)</f>
        <v>3669</v>
      </c>
    </row>
    <row r="814" spans="1:4" x14ac:dyDescent="0.25">
      <c r="A814">
        <v>3602</v>
      </c>
      <c r="B814">
        <v>5</v>
      </c>
      <c r="C814">
        <v>1</v>
      </c>
      <c r="D814">
        <f>SUM($B$1:$B813)</f>
        <v>3672</v>
      </c>
    </row>
    <row r="815" spans="1:4" x14ac:dyDescent="0.25">
      <c r="A815">
        <v>3607</v>
      </c>
      <c r="B815">
        <v>7</v>
      </c>
      <c r="C815">
        <v>1</v>
      </c>
      <c r="D815">
        <f>SUM($B$1:$B814)</f>
        <v>3677</v>
      </c>
    </row>
    <row r="816" spans="1:4" x14ac:dyDescent="0.25">
      <c r="A816">
        <v>3612</v>
      </c>
      <c r="B816">
        <v>7</v>
      </c>
      <c r="C816">
        <v>1</v>
      </c>
      <c r="D816">
        <f>SUM($B$1:$B815)</f>
        <v>3684</v>
      </c>
    </row>
    <row r="817" spans="1:4" x14ac:dyDescent="0.25">
      <c r="A817">
        <v>3619</v>
      </c>
      <c r="B817">
        <v>3</v>
      </c>
      <c r="C817">
        <v>1</v>
      </c>
      <c r="D817">
        <f>SUM($B$1:$B816)</f>
        <v>3691</v>
      </c>
    </row>
    <row r="818" spans="1:4" x14ac:dyDescent="0.25">
      <c r="A818">
        <v>3628</v>
      </c>
      <c r="B818">
        <v>2</v>
      </c>
      <c r="C818">
        <v>1</v>
      </c>
      <c r="D818">
        <f>SUM($B$1:$B817)</f>
        <v>3694</v>
      </c>
    </row>
    <row r="819" spans="1:4" x14ac:dyDescent="0.25">
      <c r="A819">
        <v>3630</v>
      </c>
      <c r="B819">
        <v>7</v>
      </c>
      <c r="C819">
        <v>1</v>
      </c>
      <c r="D819">
        <f>SUM($B$1:$B818)</f>
        <v>3696</v>
      </c>
    </row>
    <row r="820" spans="1:4" x14ac:dyDescent="0.25">
      <c r="A820">
        <v>3632</v>
      </c>
      <c r="B820">
        <v>7</v>
      </c>
      <c r="C820">
        <v>1</v>
      </c>
      <c r="D820">
        <f>SUM($B$1:$B819)</f>
        <v>3703</v>
      </c>
    </row>
    <row r="821" spans="1:4" x14ac:dyDescent="0.25">
      <c r="A821">
        <v>3633</v>
      </c>
      <c r="B821">
        <v>7</v>
      </c>
      <c r="C821">
        <v>1</v>
      </c>
      <c r="D821">
        <f>SUM($B$1:$B820)</f>
        <v>3710</v>
      </c>
    </row>
    <row r="822" spans="1:4" x14ac:dyDescent="0.25">
      <c r="A822">
        <v>3636</v>
      </c>
      <c r="B822">
        <v>6</v>
      </c>
      <c r="C822">
        <v>1</v>
      </c>
      <c r="D822">
        <f>SUM($B$1:$B821)</f>
        <v>3717</v>
      </c>
    </row>
    <row r="823" spans="1:4" x14ac:dyDescent="0.25">
      <c r="A823">
        <v>3637</v>
      </c>
      <c r="B823">
        <v>6</v>
      </c>
      <c r="C823">
        <v>1</v>
      </c>
      <c r="D823">
        <f>SUM($B$1:$B822)</f>
        <v>3723</v>
      </c>
    </row>
    <row r="824" spans="1:4" x14ac:dyDescent="0.25">
      <c r="A824">
        <v>3637</v>
      </c>
      <c r="B824">
        <v>8</v>
      </c>
      <c r="C824">
        <v>1</v>
      </c>
      <c r="D824">
        <f>SUM($B$1:$B823)</f>
        <v>3729</v>
      </c>
    </row>
    <row r="825" spans="1:4" x14ac:dyDescent="0.25">
      <c r="A825">
        <v>3644</v>
      </c>
      <c r="B825">
        <v>5</v>
      </c>
      <c r="C825">
        <v>1</v>
      </c>
      <c r="D825">
        <f>SUM($B$1:$B824)</f>
        <v>3737</v>
      </c>
    </row>
    <row r="826" spans="1:4" x14ac:dyDescent="0.25">
      <c r="A826">
        <v>3647</v>
      </c>
      <c r="B826">
        <v>1</v>
      </c>
      <c r="C826">
        <v>1</v>
      </c>
      <c r="D826">
        <f>SUM($B$1:$B825)</f>
        <v>3742</v>
      </c>
    </row>
    <row r="827" spans="1:4" x14ac:dyDescent="0.25">
      <c r="A827">
        <v>3649</v>
      </c>
      <c r="B827">
        <v>6</v>
      </c>
      <c r="C827">
        <v>1</v>
      </c>
      <c r="D827">
        <f>SUM($B$1:$B826)</f>
        <v>3743</v>
      </c>
    </row>
    <row r="828" spans="1:4" x14ac:dyDescent="0.25">
      <c r="A828">
        <v>3652</v>
      </c>
      <c r="B828">
        <v>8</v>
      </c>
      <c r="C828">
        <v>1</v>
      </c>
      <c r="D828">
        <f>SUM($B$1:$B827)</f>
        <v>3749</v>
      </c>
    </row>
    <row r="829" spans="1:4" x14ac:dyDescent="0.25">
      <c r="A829">
        <v>3655</v>
      </c>
      <c r="B829">
        <v>2</v>
      </c>
      <c r="C829">
        <v>1</v>
      </c>
      <c r="D829">
        <f>SUM($B$1:$B828)</f>
        <v>3757</v>
      </c>
    </row>
    <row r="830" spans="1:4" x14ac:dyDescent="0.25">
      <c r="A830">
        <v>3664</v>
      </c>
      <c r="B830">
        <v>8</v>
      </c>
      <c r="C830">
        <v>1</v>
      </c>
      <c r="D830">
        <f>SUM($B$1:$B829)</f>
        <v>3759</v>
      </c>
    </row>
    <row r="831" spans="1:4" x14ac:dyDescent="0.25">
      <c r="A831">
        <v>3672</v>
      </c>
      <c r="B831">
        <v>2</v>
      </c>
      <c r="C831">
        <v>1</v>
      </c>
      <c r="D831">
        <f>SUM($B$1:$B830)</f>
        <v>3767</v>
      </c>
    </row>
    <row r="832" spans="1:4" x14ac:dyDescent="0.25">
      <c r="A832">
        <v>3678</v>
      </c>
      <c r="B832">
        <v>4</v>
      </c>
      <c r="C832">
        <v>1</v>
      </c>
      <c r="D832">
        <f>SUM($B$1:$B831)</f>
        <v>3769</v>
      </c>
    </row>
    <row r="833" spans="1:4" x14ac:dyDescent="0.25">
      <c r="A833">
        <v>3681</v>
      </c>
      <c r="B833">
        <v>7</v>
      </c>
      <c r="C833">
        <v>1</v>
      </c>
      <c r="D833">
        <f>SUM($B$1:$B832)</f>
        <v>3773</v>
      </c>
    </row>
    <row r="834" spans="1:4" x14ac:dyDescent="0.25">
      <c r="A834">
        <v>3683</v>
      </c>
      <c r="B834">
        <v>6</v>
      </c>
      <c r="C834">
        <v>1</v>
      </c>
      <c r="D834">
        <f>SUM($B$1:$B833)</f>
        <v>3780</v>
      </c>
    </row>
    <row r="835" spans="1:4" x14ac:dyDescent="0.25">
      <c r="A835">
        <v>3692</v>
      </c>
      <c r="B835">
        <v>1</v>
      </c>
      <c r="C835">
        <v>1</v>
      </c>
      <c r="D835">
        <f>SUM($B$1:$B834)</f>
        <v>3786</v>
      </c>
    </row>
    <row r="836" spans="1:4" x14ac:dyDescent="0.25">
      <c r="A836">
        <v>3700</v>
      </c>
      <c r="B836">
        <v>7</v>
      </c>
      <c r="C836">
        <v>1</v>
      </c>
      <c r="D836">
        <f>SUM($B$1:$B835)</f>
        <v>3787</v>
      </c>
    </row>
    <row r="837" spans="1:4" x14ac:dyDescent="0.25">
      <c r="A837">
        <v>3701</v>
      </c>
      <c r="B837">
        <v>7</v>
      </c>
      <c r="C837">
        <v>1</v>
      </c>
      <c r="D837">
        <f>SUM($B$1:$B836)</f>
        <v>3794</v>
      </c>
    </row>
    <row r="838" spans="1:4" x14ac:dyDescent="0.25">
      <c r="A838">
        <v>3707</v>
      </c>
      <c r="B838">
        <v>2</v>
      </c>
      <c r="C838">
        <v>1</v>
      </c>
      <c r="D838">
        <f>SUM($B$1:$B837)</f>
        <v>3801</v>
      </c>
    </row>
    <row r="839" spans="1:4" x14ac:dyDescent="0.25">
      <c r="A839">
        <v>3707</v>
      </c>
      <c r="B839">
        <v>4</v>
      </c>
      <c r="C839">
        <v>1</v>
      </c>
      <c r="D839">
        <f>SUM($B$1:$B838)</f>
        <v>3803</v>
      </c>
    </row>
    <row r="840" spans="1:4" x14ac:dyDescent="0.25">
      <c r="A840">
        <v>3710</v>
      </c>
      <c r="B840">
        <v>4</v>
      </c>
      <c r="C840">
        <v>1</v>
      </c>
      <c r="D840">
        <f>SUM($B$1:$B839)</f>
        <v>3807</v>
      </c>
    </row>
    <row r="841" spans="1:4" x14ac:dyDescent="0.25">
      <c r="A841">
        <v>3712</v>
      </c>
      <c r="B841">
        <v>3</v>
      </c>
      <c r="C841">
        <v>1</v>
      </c>
      <c r="D841">
        <f>SUM($B$1:$B840)</f>
        <v>3811</v>
      </c>
    </row>
    <row r="842" spans="1:4" x14ac:dyDescent="0.25">
      <c r="A842">
        <v>3719</v>
      </c>
      <c r="B842">
        <v>6</v>
      </c>
      <c r="C842">
        <v>1</v>
      </c>
      <c r="D842">
        <f>SUM($B$1:$B841)</f>
        <v>3814</v>
      </c>
    </row>
    <row r="843" spans="1:4" x14ac:dyDescent="0.25">
      <c r="A843">
        <v>3724</v>
      </c>
      <c r="B843">
        <v>6</v>
      </c>
      <c r="C843">
        <v>1</v>
      </c>
      <c r="D843">
        <f>SUM($B$1:$B842)</f>
        <v>3820</v>
      </c>
    </row>
    <row r="844" spans="1:4" x14ac:dyDescent="0.25">
      <c r="A844">
        <v>3727</v>
      </c>
      <c r="B844">
        <v>3</v>
      </c>
      <c r="C844">
        <v>1</v>
      </c>
      <c r="D844">
        <f>SUM($B$1:$B843)</f>
        <v>3826</v>
      </c>
    </row>
    <row r="845" spans="1:4" x14ac:dyDescent="0.25">
      <c r="A845">
        <v>3732</v>
      </c>
      <c r="B845">
        <v>1</v>
      </c>
      <c r="C845">
        <v>1</v>
      </c>
      <c r="D845">
        <f>SUM($B$1:$B844)</f>
        <v>3829</v>
      </c>
    </row>
    <row r="846" spans="1:4" x14ac:dyDescent="0.25">
      <c r="A846">
        <v>3741</v>
      </c>
      <c r="B846">
        <v>3</v>
      </c>
      <c r="C846">
        <v>1</v>
      </c>
      <c r="D846">
        <f>SUM($B$1:$B845)</f>
        <v>3830</v>
      </c>
    </row>
    <row r="847" spans="1:4" x14ac:dyDescent="0.25">
      <c r="A847">
        <v>3746</v>
      </c>
      <c r="B847">
        <v>1</v>
      </c>
      <c r="C847">
        <v>1</v>
      </c>
      <c r="D847">
        <f>SUM($B$1:$B846)</f>
        <v>3833</v>
      </c>
    </row>
    <row r="848" spans="1:4" x14ac:dyDescent="0.25">
      <c r="A848">
        <v>3753</v>
      </c>
      <c r="B848">
        <v>6</v>
      </c>
      <c r="C848">
        <v>1</v>
      </c>
      <c r="D848">
        <f>SUM($B$1:$B847)</f>
        <v>3834</v>
      </c>
    </row>
    <row r="849" spans="1:4" x14ac:dyDescent="0.25">
      <c r="A849">
        <v>3754</v>
      </c>
      <c r="B849">
        <v>1</v>
      </c>
      <c r="C849">
        <v>1</v>
      </c>
      <c r="D849">
        <f>SUM($B$1:$B848)</f>
        <v>3840</v>
      </c>
    </row>
    <row r="850" spans="1:4" x14ac:dyDescent="0.25">
      <c r="A850">
        <v>3758</v>
      </c>
      <c r="B850">
        <v>5</v>
      </c>
      <c r="C850">
        <v>1</v>
      </c>
      <c r="D850">
        <f>SUM($B$1:$B849)</f>
        <v>3841</v>
      </c>
    </row>
    <row r="851" spans="1:4" x14ac:dyDescent="0.25">
      <c r="A851">
        <v>3760</v>
      </c>
      <c r="B851">
        <v>5</v>
      </c>
      <c r="C851">
        <v>1</v>
      </c>
      <c r="D851">
        <f>SUM($B$1:$B850)</f>
        <v>3846</v>
      </c>
    </row>
    <row r="852" spans="1:4" x14ac:dyDescent="0.25">
      <c r="A852">
        <v>3766</v>
      </c>
      <c r="B852">
        <v>1</v>
      </c>
      <c r="C852">
        <v>1</v>
      </c>
      <c r="D852">
        <f>SUM($B$1:$B851)</f>
        <v>3851</v>
      </c>
    </row>
    <row r="853" spans="1:4" x14ac:dyDescent="0.25">
      <c r="A853">
        <v>3773</v>
      </c>
      <c r="B853">
        <v>4</v>
      </c>
      <c r="C853">
        <v>1</v>
      </c>
      <c r="D853">
        <f>SUM($B$1:$B852)</f>
        <v>3852</v>
      </c>
    </row>
    <row r="854" spans="1:4" x14ac:dyDescent="0.25">
      <c r="A854">
        <v>3775</v>
      </c>
      <c r="B854">
        <v>4</v>
      </c>
      <c r="C854">
        <v>1</v>
      </c>
      <c r="D854">
        <f>SUM($B$1:$B853)</f>
        <v>3856</v>
      </c>
    </row>
    <row r="855" spans="1:4" x14ac:dyDescent="0.25">
      <c r="A855">
        <v>3776</v>
      </c>
      <c r="B855">
        <v>7</v>
      </c>
      <c r="C855">
        <v>1</v>
      </c>
      <c r="D855">
        <f>SUM($B$1:$B854)</f>
        <v>3860</v>
      </c>
    </row>
    <row r="856" spans="1:4" x14ac:dyDescent="0.25">
      <c r="A856">
        <v>3783</v>
      </c>
      <c r="B856">
        <v>7</v>
      </c>
      <c r="C856">
        <v>1</v>
      </c>
      <c r="D856">
        <f>SUM($B$1:$B855)</f>
        <v>3867</v>
      </c>
    </row>
    <row r="857" spans="1:4" x14ac:dyDescent="0.25">
      <c r="A857">
        <v>3791</v>
      </c>
      <c r="B857">
        <v>1</v>
      </c>
      <c r="C857">
        <v>1</v>
      </c>
      <c r="D857">
        <f>SUM($B$1:$B856)</f>
        <v>3874</v>
      </c>
    </row>
    <row r="858" spans="1:4" x14ac:dyDescent="0.25">
      <c r="A858">
        <v>3791</v>
      </c>
      <c r="B858">
        <v>8</v>
      </c>
      <c r="C858">
        <v>1</v>
      </c>
      <c r="D858">
        <f>SUM($B$1:$B857)</f>
        <v>3875</v>
      </c>
    </row>
    <row r="859" spans="1:4" x14ac:dyDescent="0.25">
      <c r="A859">
        <v>3791</v>
      </c>
      <c r="B859">
        <v>8</v>
      </c>
      <c r="C859">
        <v>1</v>
      </c>
      <c r="D859">
        <f>SUM($B$1:$B858)</f>
        <v>3883</v>
      </c>
    </row>
    <row r="860" spans="1:4" x14ac:dyDescent="0.25">
      <c r="A860">
        <v>3796</v>
      </c>
      <c r="B860">
        <v>4</v>
      </c>
      <c r="C860">
        <v>1</v>
      </c>
      <c r="D860">
        <f>SUM($B$1:$B859)</f>
        <v>3891</v>
      </c>
    </row>
    <row r="861" spans="1:4" x14ac:dyDescent="0.25">
      <c r="A861">
        <v>3797</v>
      </c>
      <c r="B861">
        <v>5</v>
      </c>
      <c r="C861">
        <v>1</v>
      </c>
      <c r="D861">
        <f>SUM($B$1:$B860)</f>
        <v>3895</v>
      </c>
    </row>
    <row r="862" spans="1:4" x14ac:dyDescent="0.25">
      <c r="A862">
        <v>3799</v>
      </c>
      <c r="B862">
        <v>2</v>
      </c>
      <c r="C862">
        <v>1</v>
      </c>
      <c r="D862">
        <f>SUM($B$1:$B861)</f>
        <v>3900</v>
      </c>
    </row>
    <row r="863" spans="1:4" x14ac:dyDescent="0.25">
      <c r="A863">
        <v>3805</v>
      </c>
      <c r="B863">
        <v>4</v>
      </c>
      <c r="C863">
        <v>1</v>
      </c>
      <c r="D863">
        <f>SUM($B$1:$B862)</f>
        <v>3902</v>
      </c>
    </row>
    <row r="864" spans="1:4" x14ac:dyDescent="0.25">
      <c r="A864">
        <v>3806</v>
      </c>
      <c r="B864">
        <v>6</v>
      </c>
      <c r="C864">
        <v>1</v>
      </c>
      <c r="D864">
        <f>SUM($B$1:$B863)</f>
        <v>3906</v>
      </c>
    </row>
    <row r="865" spans="1:4" x14ac:dyDescent="0.25">
      <c r="A865">
        <v>3811</v>
      </c>
      <c r="B865">
        <v>1</v>
      </c>
      <c r="C865">
        <v>1</v>
      </c>
      <c r="D865">
        <f>SUM($B$1:$B864)</f>
        <v>3912</v>
      </c>
    </row>
    <row r="866" spans="1:4" x14ac:dyDescent="0.25">
      <c r="A866">
        <v>3815</v>
      </c>
      <c r="B866">
        <v>4</v>
      </c>
      <c r="C866">
        <v>1</v>
      </c>
      <c r="D866">
        <f>SUM($B$1:$B865)</f>
        <v>3913</v>
      </c>
    </row>
    <row r="867" spans="1:4" x14ac:dyDescent="0.25">
      <c r="A867">
        <v>3823</v>
      </c>
      <c r="B867">
        <v>1</v>
      </c>
      <c r="C867">
        <v>1</v>
      </c>
      <c r="D867">
        <f>SUM($B$1:$B866)</f>
        <v>3917</v>
      </c>
    </row>
    <row r="868" spans="1:4" x14ac:dyDescent="0.25">
      <c r="A868">
        <v>3832</v>
      </c>
      <c r="B868">
        <v>4</v>
      </c>
      <c r="C868">
        <v>1</v>
      </c>
      <c r="D868">
        <f>SUM($B$1:$B867)</f>
        <v>3918</v>
      </c>
    </row>
    <row r="869" spans="1:4" x14ac:dyDescent="0.25">
      <c r="A869">
        <v>3836</v>
      </c>
      <c r="B869">
        <v>1</v>
      </c>
      <c r="C869">
        <v>1</v>
      </c>
      <c r="D869">
        <f>SUM($B$1:$B868)</f>
        <v>3922</v>
      </c>
    </row>
    <row r="870" spans="1:4" x14ac:dyDescent="0.25">
      <c r="A870">
        <v>3843</v>
      </c>
      <c r="B870">
        <v>4</v>
      </c>
      <c r="C870">
        <v>1</v>
      </c>
      <c r="D870">
        <f>SUM($B$1:$B869)</f>
        <v>3923</v>
      </c>
    </row>
    <row r="871" spans="1:4" x14ac:dyDescent="0.25">
      <c r="A871">
        <v>3847</v>
      </c>
      <c r="B871">
        <v>2</v>
      </c>
      <c r="C871">
        <v>1</v>
      </c>
      <c r="D871">
        <f>SUM($B$1:$B870)</f>
        <v>3927</v>
      </c>
    </row>
    <row r="872" spans="1:4" x14ac:dyDescent="0.25">
      <c r="A872">
        <v>3848</v>
      </c>
      <c r="B872">
        <v>2</v>
      </c>
      <c r="C872">
        <v>1</v>
      </c>
      <c r="D872">
        <f>SUM($B$1:$B871)</f>
        <v>3929</v>
      </c>
    </row>
    <row r="873" spans="1:4" x14ac:dyDescent="0.25">
      <c r="A873">
        <v>3857</v>
      </c>
      <c r="B873">
        <v>8</v>
      </c>
      <c r="C873">
        <v>1</v>
      </c>
      <c r="D873">
        <f>SUM($B$1:$B872)</f>
        <v>3931</v>
      </c>
    </row>
    <row r="874" spans="1:4" x14ac:dyDescent="0.25">
      <c r="A874">
        <v>3865</v>
      </c>
      <c r="B874">
        <v>3</v>
      </c>
      <c r="C874">
        <v>1</v>
      </c>
      <c r="D874">
        <f>SUM($B$1:$B873)</f>
        <v>3939</v>
      </c>
    </row>
    <row r="875" spans="1:4" x14ac:dyDescent="0.25">
      <c r="A875">
        <v>3865</v>
      </c>
      <c r="B875">
        <v>8</v>
      </c>
      <c r="C875">
        <v>1</v>
      </c>
      <c r="D875">
        <f>SUM($B$1:$B874)</f>
        <v>3942</v>
      </c>
    </row>
    <row r="876" spans="1:4" x14ac:dyDescent="0.25">
      <c r="A876">
        <v>3868</v>
      </c>
      <c r="B876">
        <v>2</v>
      </c>
      <c r="C876">
        <v>1</v>
      </c>
      <c r="D876">
        <f>SUM($B$1:$B875)</f>
        <v>3950</v>
      </c>
    </row>
    <row r="877" spans="1:4" x14ac:dyDescent="0.25">
      <c r="A877">
        <v>3876</v>
      </c>
      <c r="B877">
        <v>1</v>
      </c>
      <c r="C877">
        <v>1</v>
      </c>
      <c r="D877">
        <f>SUM($B$1:$B876)</f>
        <v>3952</v>
      </c>
    </row>
    <row r="878" spans="1:4" x14ac:dyDescent="0.25">
      <c r="A878">
        <v>3883</v>
      </c>
      <c r="B878">
        <v>7</v>
      </c>
      <c r="C878">
        <v>1</v>
      </c>
      <c r="D878">
        <f>SUM($B$1:$B877)</f>
        <v>3953</v>
      </c>
    </row>
    <row r="879" spans="1:4" x14ac:dyDescent="0.25">
      <c r="A879">
        <v>3888</v>
      </c>
      <c r="B879">
        <v>2</v>
      </c>
      <c r="C879">
        <v>1</v>
      </c>
      <c r="D879">
        <f>SUM($B$1:$B878)</f>
        <v>3960</v>
      </c>
    </row>
    <row r="880" spans="1:4" x14ac:dyDescent="0.25">
      <c r="A880">
        <v>3896</v>
      </c>
      <c r="B880">
        <v>1</v>
      </c>
      <c r="C880">
        <v>1</v>
      </c>
      <c r="D880">
        <f>SUM($B$1:$B879)</f>
        <v>3962</v>
      </c>
    </row>
    <row r="881" spans="1:4" x14ac:dyDescent="0.25">
      <c r="A881">
        <v>3904</v>
      </c>
      <c r="B881">
        <v>2</v>
      </c>
      <c r="C881">
        <v>1</v>
      </c>
      <c r="D881">
        <f>SUM($B$1:$B880)</f>
        <v>3963</v>
      </c>
    </row>
    <row r="882" spans="1:4" x14ac:dyDescent="0.25">
      <c r="A882">
        <v>3909</v>
      </c>
      <c r="B882">
        <v>4</v>
      </c>
      <c r="C882">
        <v>1</v>
      </c>
      <c r="D882">
        <f>SUM($B$1:$B881)</f>
        <v>3965</v>
      </c>
    </row>
    <row r="883" spans="1:4" x14ac:dyDescent="0.25">
      <c r="A883">
        <v>3911</v>
      </c>
      <c r="B883">
        <v>3</v>
      </c>
      <c r="C883">
        <v>1</v>
      </c>
      <c r="D883">
        <f>SUM($B$1:$B882)</f>
        <v>3969</v>
      </c>
    </row>
    <row r="884" spans="1:4" x14ac:dyDescent="0.25">
      <c r="A884">
        <v>3919</v>
      </c>
      <c r="B884">
        <v>3</v>
      </c>
      <c r="C884">
        <v>1</v>
      </c>
      <c r="D884">
        <f>SUM($B$1:$B883)</f>
        <v>3972</v>
      </c>
    </row>
    <row r="885" spans="1:4" x14ac:dyDescent="0.25">
      <c r="A885">
        <v>3926</v>
      </c>
      <c r="B885">
        <v>3</v>
      </c>
      <c r="C885">
        <v>1</v>
      </c>
      <c r="D885">
        <f>SUM($B$1:$B884)</f>
        <v>3975</v>
      </c>
    </row>
    <row r="886" spans="1:4" x14ac:dyDescent="0.25">
      <c r="A886">
        <v>3927</v>
      </c>
      <c r="B886">
        <v>3</v>
      </c>
      <c r="C886">
        <v>1</v>
      </c>
      <c r="D886">
        <f>SUM($B$1:$B885)</f>
        <v>3978</v>
      </c>
    </row>
    <row r="887" spans="1:4" x14ac:dyDescent="0.25">
      <c r="A887">
        <v>3936</v>
      </c>
      <c r="B887">
        <v>7</v>
      </c>
      <c r="C887">
        <v>1</v>
      </c>
      <c r="D887">
        <f>SUM($B$1:$B886)</f>
        <v>3981</v>
      </c>
    </row>
    <row r="888" spans="1:4" x14ac:dyDescent="0.25">
      <c r="A888">
        <v>3936</v>
      </c>
      <c r="B888">
        <v>3</v>
      </c>
      <c r="C888">
        <v>1</v>
      </c>
      <c r="D888">
        <f>SUM($B$1:$B887)</f>
        <v>3988</v>
      </c>
    </row>
    <row r="889" spans="1:4" x14ac:dyDescent="0.25">
      <c r="A889">
        <v>3936</v>
      </c>
      <c r="B889">
        <v>2</v>
      </c>
      <c r="C889">
        <v>1</v>
      </c>
      <c r="D889">
        <f>SUM($B$1:$B888)</f>
        <v>3991</v>
      </c>
    </row>
    <row r="890" spans="1:4" x14ac:dyDescent="0.25">
      <c r="A890">
        <v>3937</v>
      </c>
      <c r="B890">
        <v>6</v>
      </c>
      <c r="C890">
        <v>1</v>
      </c>
      <c r="D890">
        <f>SUM($B$1:$B889)</f>
        <v>3993</v>
      </c>
    </row>
    <row r="891" spans="1:4" x14ac:dyDescent="0.25">
      <c r="A891">
        <v>3937</v>
      </c>
      <c r="B891">
        <v>6</v>
      </c>
      <c r="C891">
        <v>1</v>
      </c>
      <c r="D891">
        <f>SUM($B$1:$B890)</f>
        <v>3999</v>
      </c>
    </row>
    <row r="892" spans="1:4" x14ac:dyDescent="0.25">
      <c r="A892">
        <v>3937</v>
      </c>
      <c r="B892">
        <v>4</v>
      </c>
      <c r="C892">
        <v>1</v>
      </c>
      <c r="D892">
        <f>SUM($B$1:$B891)</f>
        <v>4005</v>
      </c>
    </row>
    <row r="893" spans="1:4" x14ac:dyDescent="0.25">
      <c r="A893">
        <v>3942</v>
      </c>
      <c r="B893">
        <v>4</v>
      </c>
      <c r="C893">
        <v>1</v>
      </c>
      <c r="D893">
        <f>SUM($B$1:$B892)</f>
        <v>4009</v>
      </c>
    </row>
    <row r="894" spans="1:4" x14ac:dyDescent="0.25">
      <c r="A894">
        <v>3946</v>
      </c>
      <c r="B894">
        <v>4</v>
      </c>
      <c r="C894">
        <v>1</v>
      </c>
      <c r="D894">
        <f>SUM($B$1:$B893)</f>
        <v>4013</v>
      </c>
    </row>
    <row r="895" spans="1:4" x14ac:dyDescent="0.25">
      <c r="A895">
        <v>3947</v>
      </c>
      <c r="B895">
        <v>1</v>
      </c>
      <c r="C895">
        <v>1</v>
      </c>
      <c r="D895">
        <f>SUM($B$1:$B894)</f>
        <v>4017</v>
      </c>
    </row>
    <row r="896" spans="1:4" x14ac:dyDescent="0.25">
      <c r="A896">
        <v>3956</v>
      </c>
      <c r="B896">
        <v>5</v>
      </c>
      <c r="C896">
        <v>1</v>
      </c>
      <c r="D896">
        <f>SUM($B$1:$B895)</f>
        <v>4018</v>
      </c>
    </row>
    <row r="897" spans="1:4" x14ac:dyDescent="0.25">
      <c r="A897">
        <v>3957</v>
      </c>
      <c r="B897">
        <v>5</v>
      </c>
      <c r="C897">
        <v>1</v>
      </c>
      <c r="D897">
        <f>SUM($B$1:$B896)</f>
        <v>4023</v>
      </c>
    </row>
    <row r="898" spans="1:4" x14ac:dyDescent="0.25">
      <c r="A898">
        <v>3960</v>
      </c>
      <c r="B898">
        <v>4</v>
      </c>
      <c r="C898">
        <v>1</v>
      </c>
      <c r="D898">
        <f>SUM($B$1:$B897)</f>
        <v>4028</v>
      </c>
    </row>
    <row r="899" spans="1:4" x14ac:dyDescent="0.25">
      <c r="A899">
        <v>3968</v>
      </c>
      <c r="B899">
        <v>6</v>
      </c>
      <c r="C899">
        <v>1</v>
      </c>
      <c r="D899">
        <f>SUM($B$1:$B898)</f>
        <v>4032</v>
      </c>
    </row>
    <row r="900" spans="1:4" x14ac:dyDescent="0.25">
      <c r="A900">
        <v>3968</v>
      </c>
      <c r="B900">
        <v>4</v>
      </c>
      <c r="C900">
        <v>1</v>
      </c>
      <c r="D900">
        <f>SUM($B$1:$B899)</f>
        <v>4038</v>
      </c>
    </row>
    <row r="901" spans="1:4" x14ac:dyDescent="0.25">
      <c r="A901">
        <v>3969</v>
      </c>
      <c r="B901">
        <v>1</v>
      </c>
      <c r="C901">
        <v>1</v>
      </c>
      <c r="D901">
        <f>SUM($B$1:$B900)</f>
        <v>4042</v>
      </c>
    </row>
    <row r="902" spans="1:4" x14ac:dyDescent="0.25">
      <c r="A902">
        <v>3974</v>
      </c>
      <c r="B902">
        <v>7</v>
      </c>
      <c r="C902">
        <v>1</v>
      </c>
      <c r="D902">
        <f>SUM($B$1:$B901)</f>
        <v>4043</v>
      </c>
    </row>
    <row r="903" spans="1:4" x14ac:dyDescent="0.25">
      <c r="A903">
        <v>3976</v>
      </c>
      <c r="B903">
        <v>3</v>
      </c>
      <c r="C903">
        <v>1</v>
      </c>
      <c r="D903">
        <f>SUM($B$1:$B902)</f>
        <v>4050</v>
      </c>
    </row>
    <row r="904" spans="1:4" x14ac:dyDescent="0.25">
      <c r="A904">
        <v>3979</v>
      </c>
      <c r="B904">
        <v>5</v>
      </c>
      <c r="C904">
        <v>1</v>
      </c>
      <c r="D904">
        <f>SUM($B$1:$B903)</f>
        <v>4053</v>
      </c>
    </row>
    <row r="905" spans="1:4" x14ac:dyDescent="0.25">
      <c r="A905">
        <v>3988</v>
      </c>
      <c r="B905">
        <v>2</v>
      </c>
      <c r="C905">
        <v>1</v>
      </c>
      <c r="D905">
        <f>SUM($B$1:$B904)</f>
        <v>4058</v>
      </c>
    </row>
    <row r="906" spans="1:4" x14ac:dyDescent="0.25">
      <c r="A906">
        <v>3989</v>
      </c>
      <c r="B906">
        <v>4</v>
      </c>
      <c r="C906">
        <v>1</v>
      </c>
      <c r="D906">
        <f>SUM($B$1:$B905)</f>
        <v>4060</v>
      </c>
    </row>
    <row r="907" spans="1:4" x14ac:dyDescent="0.25">
      <c r="A907">
        <v>3996</v>
      </c>
      <c r="B907">
        <v>8</v>
      </c>
      <c r="C907">
        <v>1</v>
      </c>
      <c r="D907">
        <f>SUM($B$1:$B906)</f>
        <v>4064</v>
      </c>
    </row>
    <row r="908" spans="1:4" x14ac:dyDescent="0.25">
      <c r="A908">
        <v>4004</v>
      </c>
      <c r="B908">
        <v>6</v>
      </c>
      <c r="C908">
        <v>1</v>
      </c>
      <c r="D908">
        <f>SUM($B$1:$B907)</f>
        <v>4072</v>
      </c>
    </row>
    <row r="909" spans="1:4" x14ac:dyDescent="0.25">
      <c r="A909">
        <v>4006</v>
      </c>
      <c r="B909">
        <v>1</v>
      </c>
      <c r="C909">
        <v>1</v>
      </c>
      <c r="D909">
        <f>SUM($B$1:$B908)</f>
        <v>4078</v>
      </c>
    </row>
    <row r="910" spans="1:4" x14ac:dyDescent="0.25">
      <c r="A910">
        <v>4013</v>
      </c>
      <c r="B910">
        <v>3</v>
      </c>
      <c r="C910">
        <v>1</v>
      </c>
      <c r="D910">
        <f>SUM($B$1:$B909)</f>
        <v>4079</v>
      </c>
    </row>
    <row r="911" spans="1:4" x14ac:dyDescent="0.25">
      <c r="A911">
        <v>4022</v>
      </c>
      <c r="B911">
        <v>5</v>
      </c>
      <c r="C911">
        <v>1</v>
      </c>
      <c r="D911">
        <f>SUM($B$1:$B910)</f>
        <v>4082</v>
      </c>
    </row>
    <row r="912" spans="1:4" x14ac:dyDescent="0.25">
      <c r="A912">
        <v>4022</v>
      </c>
      <c r="B912">
        <v>2</v>
      </c>
      <c r="C912">
        <v>1</v>
      </c>
      <c r="D912">
        <f>SUM($B$1:$B911)</f>
        <v>4087</v>
      </c>
    </row>
    <row r="913" spans="1:4" x14ac:dyDescent="0.25">
      <c r="A913">
        <v>4027</v>
      </c>
      <c r="B913">
        <v>4</v>
      </c>
      <c r="C913">
        <v>1</v>
      </c>
      <c r="D913">
        <f>SUM($B$1:$B912)</f>
        <v>4089</v>
      </c>
    </row>
    <row r="914" spans="1:4" x14ac:dyDescent="0.25">
      <c r="A914">
        <v>4029</v>
      </c>
      <c r="B914">
        <v>8</v>
      </c>
      <c r="C914">
        <v>1</v>
      </c>
      <c r="D914">
        <f>SUM($B$1:$B913)</f>
        <v>4093</v>
      </c>
    </row>
    <row r="915" spans="1:4" x14ac:dyDescent="0.25">
      <c r="A915">
        <v>4036</v>
      </c>
      <c r="B915">
        <v>2</v>
      </c>
      <c r="C915">
        <v>1</v>
      </c>
      <c r="D915">
        <f>SUM($B$1:$B914)</f>
        <v>4101</v>
      </c>
    </row>
    <row r="916" spans="1:4" x14ac:dyDescent="0.25">
      <c r="A916">
        <v>4042</v>
      </c>
      <c r="B916">
        <v>6</v>
      </c>
      <c r="C916">
        <v>1</v>
      </c>
      <c r="D916">
        <f>SUM($B$1:$B915)</f>
        <v>4103</v>
      </c>
    </row>
    <row r="917" spans="1:4" x14ac:dyDescent="0.25">
      <c r="A917">
        <v>4042</v>
      </c>
      <c r="B917">
        <v>1</v>
      </c>
      <c r="C917">
        <v>1</v>
      </c>
      <c r="D917">
        <f>SUM($B$1:$B916)</f>
        <v>4109</v>
      </c>
    </row>
    <row r="918" spans="1:4" x14ac:dyDescent="0.25">
      <c r="A918">
        <v>4049</v>
      </c>
      <c r="B918">
        <v>7</v>
      </c>
      <c r="C918">
        <v>1</v>
      </c>
      <c r="D918">
        <f>SUM($B$1:$B917)</f>
        <v>4110</v>
      </c>
    </row>
    <row r="919" spans="1:4" x14ac:dyDescent="0.25">
      <c r="A919">
        <v>4053</v>
      </c>
      <c r="B919">
        <v>2</v>
      </c>
      <c r="C919">
        <v>1</v>
      </c>
      <c r="D919">
        <f>SUM($B$1:$B918)</f>
        <v>4117</v>
      </c>
    </row>
    <row r="920" spans="1:4" x14ac:dyDescent="0.25">
      <c r="A920">
        <v>4056</v>
      </c>
      <c r="B920">
        <v>5</v>
      </c>
      <c r="C920">
        <v>1</v>
      </c>
      <c r="D920">
        <f>SUM($B$1:$B919)</f>
        <v>4119</v>
      </c>
    </row>
    <row r="921" spans="1:4" x14ac:dyDescent="0.25">
      <c r="A921">
        <v>4061</v>
      </c>
      <c r="B921">
        <v>1</v>
      </c>
      <c r="C921">
        <v>1</v>
      </c>
      <c r="D921">
        <f>SUM($B$1:$B920)</f>
        <v>4124</v>
      </c>
    </row>
    <row r="922" spans="1:4" x14ac:dyDescent="0.25">
      <c r="A922">
        <v>4069</v>
      </c>
      <c r="B922">
        <v>2</v>
      </c>
      <c r="C922">
        <v>1</v>
      </c>
      <c r="D922">
        <f>SUM($B$1:$B921)</f>
        <v>4125</v>
      </c>
    </row>
    <row r="923" spans="1:4" x14ac:dyDescent="0.25">
      <c r="A923">
        <v>4077</v>
      </c>
      <c r="B923">
        <v>1</v>
      </c>
      <c r="C923">
        <v>1</v>
      </c>
      <c r="D923">
        <f>SUM($B$1:$B922)</f>
        <v>4127</v>
      </c>
    </row>
    <row r="924" spans="1:4" x14ac:dyDescent="0.25">
      <c r="A924">
        <v>4079</v>
      </c>
      <c r="B924">
        <v>6</v>
      </c>
      <c r="C924">
        <v>1</v>
      </c>
      <c r="D924">
        <f>SUM($B$1:$B923)</f>
        <v>4128</v>
      </c>
    </row>
    <row r="925" spans="1:4" x14ac:dyDescent="0.25">
      <c r="A925">
        <v>4086</v>
      </c>
      <c r="B925">
        <v>2</v>
      </c>
      <c r="C925">
        <v>1</v>
      </c>
      <c r="D925">
        <f>SUM($B$1:$B924)</f>
        <v>4134</v>
      </c>
    </row>
    <row r="926" spans="1:4" x14ac:dyDescent="0.25">
      <c r="A926">
        <v>4089</v>
      </c>
      <c r="B926">
        <v>4</v>
      </c>
      <c r="C926">
        <v>1</v>
      </c>
      <c r="D926">
        <f>SUM($B$1:$B925)</f>
        <v>4136</v>
      </c>
    </row>
    <row r="927" spans="1:4" x14ac:dyDescent="0.25">
      <c r="A927">
        <v>4094</v>
      </c>
      <c r="B927">
        <v>3</v>
      </c>
      <c r="C927">
        <v>1</v>
      </c>
      <c r="D927">
        <f>SUM($B$1:$B926)</f>
        <v>4140</v>
      </c>
    </row>
    <row r="928" spans="1:4" x14ac:dyDescent="0.25">
      <c r="A928">
        <v>4098</v>
      </c>
      <c r="B928">
        <v>2</v>
      </c>
      <c r="C928">
        <v>1</v>
      </c>
      <c r="D928">
        <f>SUM($B$1:$B927)</f>
        <v>4143</v>
      </c>
    </row>
    <row r="929" spans="1:4" x14ac:dyDescent="0.25">
      <c r="A929">
        <v>4105</v>
      </c>
      <c r="B929">
        <v>5</v>
      </c>
      <c r="C929">
        <v>1</v>
      </c>
      <c r="D929">
        <f>SUM($B$1:$B928)</f>
        <v>4145</v>
      </c>
    </row>
    <row r="930" spans="1:4" x14ac:dyDescent="0.25">
      <c r="A930">
        <v>4105</v>
      </c>
      <c r="B930">
        <v>2</v>
      </c>
      <c r="C930">
        <v>1</v>
      </c>
      <c r="D930">
        <f>SUM($B$1:$B929)</f>
        <v>4150</v>
      </c>
    </row>
    <row r="931" spans="1:4" x14ac:dyDescent="0.25">
      <c r="A931">
        <v>4106</v>
      </c>
      <c r="B931">
        <v>2</v>
      </c>
      <c r="C931">
        <v>1</v>
      </c>
      <c r="D931">
        <f>SUM($B$1:$B930)</f>
        <v>4152</v>
      </c>
    </row>
    <row r="932" spans="1:4" x14ac:dyDescent="0.25">
      <c r="A932">
        <v>4110</v>
      </c>
      <c r="B932">
        <v>1</v>
      </c>
      <c r="C932">
        <v>1</v>
      </c>
      <c r="D932">
        <f>SUM($B$1:$B931)</f>
        <v>4154</v>
      </c>
    </row>
    <row r="933" spans="1:4" x14ac:dyDescent="0.25">
      <c r="A933">
        <v>4118</v>
      </c>
      <c r="B933">
        <v>7</v>
      </c>
      <c r="C933">
        <v>1</v>
      </c>
      <c r="D933">
        <f>SUM($B$1:$B932)</f>
        <v>4155</v>
      </c>
    </row>
    <row r="934" spans="1:4" x14ac:dyDescent="0.25">
      <c r="A934">
        <v>4122</v>
      </c>
      <c r="B934">
        <v>4</v>
      </c>
      <c r="C934">
        <v>1</v>
      </c>
      <c r="D934">
        <f>SUM($B$1:$B933)</f>
        <v>4162</v>
      </c>
    </row>
    <row r="935" spans="1:4" x14ac:dyDescent="0.25">
      <c r="A935">
        <v>4128</v>
      </c>
      <c r="B935">
        <v>1</v>
      </c>
      <c r="C935">
        <v>1</v>
      </c>
      <c r="D935">
        <f>SUM($B$1:$B934)</f>
        <v>4166</v>
      </c>
    </row>
    <row r="936" spans="1:4" x14ac:dyDescent="0.25">
      <c r="A936">
        <v>4130</v>
      </c>
      <c r="B936">
        <v>7</v>
      </c>
      <c r="C936">
        <v>1</v>
      </c>
      <c r="D936">
        <f>SUM($B$1:$B935)</f>
        <v>4167</v>
      </c>
    </row>
    <row r="937" spans="1:4" x14ac:dyDescent="0.25">
      <c r="A937">
        <v>4132</v>
      </c>
      <c r="B937">
        <v>1</v>
      </c>
      <c r="C937">
        <v>1</v>
      </c>
      <c r="D937">
        <f>SUM($B$1:$B936)</f>
        <v>4174</v>
      </c>
    </row>
    <row r="938" spans="1:4" x14ac:dyDescent="0.25">
      <c r="A938">
        <v>4140</v>
      </c>
      <c r="B938">
        <v>1</v>
      </c>
      <c r="C938">
        <v>1</v>
      </c>
      <c r="D938">
        <f>SUM($B$1:$B937)</f>
        <v>4175</v>
      </c>
    </row>
    <row r="939" spans="1:4" x14ac:dyDescent="0.25">
      <c r="A939">
        <v>4149</v>
      </c>
      <c r="B939">
        <v>1</v>
      </c>
      <c r="C939">
        <v>1</v>
      </c>
      <c r="D939">
        <f>SUM($B$1:$B938)</f>
        <v>4176</v>
      </c>
    </row>
    <row r="940" spans="1:4" x14ac:dyDescent="0.25">
      <c r="A940">
        <v>4154</v>
      </c>
      <c r="B940">
        <v>1</v>
      </c>
      <c r="C940">
        <v>1</v>
      </c>
      <c r="D940">
        <f>SUM($B$1:$B939)</f>
        <v>4177</v>
      </c>
    </row>
    <row r="941" spans="1:4" x14ac:dyDescent="0.25">
      <c r="A941">
        <v>4158</v>
      </c>
      <c r="B941">
        <v>2</v>
      </c>
      <c r="C941">
        <v>1</v>
      </c>
      <c r="D941">
        <f>SUM($B$1:$B940)</f>
        <v>4178</v>
      </c>
    </row>
    <row r="942" spans="1:4" x14ac:dyDescent="0.25">
      <c r="A942">
        <v>4158</v>
      </c>
      <c r="B942">
        <v>7</v>
      </c>
      <c r="C942">
        <v>1</v>
      </c>
      <c r="D942">
        <f>SUM($B$1:$B941)</f>
        <v>4180</v>
      </c>
    </row>
    <row r="943" spans="1:4" x14ac:dyDescent="0.25">
      <c r="A943">
        <v>4165</v>
      </c>
      <c r="B943">
        <v>7</v>
      </c>
      <c r="C943">
        <v>1</v>
      </c>
      <c r="D943">
        <f>SUM($B$1:$B942)</f>
        <v>4187</v>
      </c>
    </row>
    <row r="944" spans="1:4" x14ac:dyDescent="0.25">
      <c r="A944">
        <v>4168</v>
      </c>
      <c r="B944">
        <v>3</v>
      </c>
      <c r="C944">
        <v>1</v>
      </c>
      <c r="D944">
        <f>SUM($B$1:$B943)</f>
        <v>4194</v>
      </c>
    </row>
    <row r="945" spans="1:4" x14ac:dyDescent="0.25">
      <c r="A945">
        <v>4170</v>
      </c>
      <c r="B945">
        <v>8</v>
      </c>
      <c r="C945">
        <v>1</v>
      </c>
      <c r="D945">
        <f>SUM($B$1:$B944)</f>
        <v>4197</v>
      </c>
    </row>
    <row r="946" spans="1:4" x14ac:dyDescent="0.25">
      <c r="A946">
        <v>4179</v>
      </c>
      <c r="B946">
        <v>7</v>
      </c>
      <c r="C946">
        <v>1</v>
      </c>
      <c r="D946">
        <f>SUM($B$1:$B945)</f>
        <v>4205</v>
      </c>
    </row>
    <row r="947" spans="1:4" x14ac:dyDescent="0.25">
      <c r="A947">
        <v>4184</v>
      </c>
      <c r="B947">
        <v>3</v>
      </c>
      <c r="C947">
        <v>1</v>
      </c>
      <c r="D947">
        <f>SUM($B$1:$B946)</f>
        <v>4212</v>
      </c>
    </row>
    <row r="948" spans="1:4" x14ac:dyDescent="0.25">
      <c r="A948">
        <v>4186</v>
      </c>
      <c r="B948">
        <v>1</v>
      </c>
      <c r="C948">
        <v>1</v>
      </c>
      <c r="D948">
        <f>SUM($B$1:$B947)</f>
        <v>4215</v>
      </c>
    </row>
    <row r="949" spans="1:4" x14ac:dyDescent="0.25">
      <c r="A949">
        <v>4193</v>
      </c>
      <c r="B949">
        <v>5</v>
      </c>
      <c r="C949">
        <v>1</v>
      </c>
      <c r="D949">
        <f>SUM($B$1:$B948)</f>
        <v>4216</v>
      </c>
    </row>
    <row r="950" spans="1:4" x14ac:dyDescent="0.25">
      <c r="A950">
        <v>4198</v>
      </c>
      <c r="B950">
        <v>4</v>
      </c>
      <c r="C950">
        <v>1</v>
      </c>
      <c r="D950">
        <f>SUM($B$1:$B949)</f>
        <v>4221</v>
      </c>
    </row>
    <row r="951" spans="1:4" x14ac:dyDescent="0.25">
      <c r="A951">
        <v>4207</v>
      </c>
      <c r="B951">
        <v>2</v>
      </c>
      <c r="C951">
        <v>1</v>
      </c>
      <c r="D951">
        <f>SUM($B$1:$B950)</f>
        <v>4225</v>
      </c>
    </row>
    <row r="952" spans="1:4" x14ac:dyDescent="0.25">
      <c r="A952">
        <v>4211</v>
      </c>
      <c r="B952">
        <v>2</v>
      </c>
      <c r="C952">
        <v>1</v>
      </c>
      <c r="D952">
        <f>SUM($B$1:$B951)</f>
        <v>4227</v>
      </c>
    </row>
    <row r="953" spans="1:4" x14ac:dyDescent="0.25">
      <c r="A953">
        <v>4220</v>
      </c>
      <c r="B953">
        <v>6</v>
      </c>
      <c r="C953">
        <v>1</v>
      </c>
      <c r="D953">
        <f>SUM($B$1:$B952)</f>
        <v>4229</v>
      </c>
    </row>
    <row r="954" spans="1:4" x14ac:dyDescent="0.25">
      <c r="A954">
        <v>4225</v>
      </c>
      <c r="B954">
        <v>8</v>
      </c>
      <c r="C954">
        <v>1</v>
      </c>
      <c r="D954">
        <f>SUM($B$1:$B953)</f>
        <v>4235</v>
      </c>
    </row>
    <row r="955" spans="1:4" x14ac:dyDescent="0.25">
      <c r="A955">
        <v>4230</v>
      </c>
      <c r="B955">
        <v>8</v>
      </c>
      <c r="C955">
        <v>1</v>
      </c>
      <c r="D955">
        <f>SUM($B$1:$B954)</f>
        <v>4243</v>
      </c>
    </row>
    <row r="956" spans="1:4" x14ac:dyDescent="0.25">
      <c r="A956">
        <v>4232</v>
      </c>
      <c r="B956">
        <v>3</v>
      </c>
      <c r="C956">
        <v>1</v>
      </c>
      <c r="D956">
        <f>SUM($B$1:$B955)</f>
        <v>4251</v>
      </c>
    </row>
    <row r="957" spans="1:4" x14ac:dyDescent="0.25">
      <c r="A957">
        <v>4239</v>
      </c>
      <c r="B957">
        <v>6</v>
      </c>
      <c r="C957">
        <v>1</v>
      </c>
      <c r="D957">
        <f>SUM($B$1:$B956)</f>
        <v>4254</v>
      </c>
    </row>
    <row r="958" spans="1:4" x14ac:dyDescent="0.25">
      <c r="A958">
        <v>4239</v>
      </c>
      <c r="B958">
        <v>4</v>
      </c>
      <c r="C958">
        <v>1</v>
      </c>
      <c r="D958">
        <f>SUM($B$1:$B957)</f>
        <v>4260</v>
      </c>
    </row>
    <row r="959" spans="1:4" x14ac:dyDescent="0.25">
      <c r="A959">
        <v>4245</v>
      </c>
      <c r="B959">
        <v>6</v>
      </c>
      <c r="C959">
        <v>1</v>
      </c>
      <c r="D959">
        <f>SUM($B$1:$B958)</f>
        <v>4264</v>
      </c>
    </row>
    <row r="960" spans="1:4" x14ac:dyDescent="0.25">
      <c r="A960">
        <v>4250</v>
      </c>
      <c r="B960">
        <v>3</v>
      </c>
      <c r="C960">
        <v>1</v>
      </c>
      <c r="D960">
        <f>SUM($B$1:$B959)</f>
        <v>4270</v>
      </c>
    </row>
    <row r="961" spans="1:4" x14ac:dyDescent="0.25">
      <c r="A961">
        <v>4256</v>
      </c>
      <c r="B961">
        <v>5</v>
      </c>
      <c r="C961">
        <v>1</v>
      </c>
      <c r="D961">
        <f>SUM($B$1:$B960)</f>
        <v>4273</v>
      </c>
    </row>
    <row r="962" spans="1:4" x14ac:dyDescent="0.25">
      <c r="A962">
        <v>4259</v>
      </c>
      <c r="B962">
        <v>1</v>
      </c>
      <c r="C962">
        <v>1</v>
      </c>
      <c r="D962">
        <f>SUM($B$1:$B961)</f>
        <v>4278</v>
      </c>
    </row>
    <row r="963" spans="1:4" x14ac:dyDescent="0.25">
      <c r="A963">
        <v>4260</v>
      </c>
      <c r="B963">
        <v>8</v>
      </c>
      <c r="C963">
        <v>1</v>
      </c>
      <c r="D963">
        <f>SUM($B$1:$B962)</f>
        <v>4279</v>
      </c>
    </row>
    <row r="964" spans="1:4" x14ac:dyDescent="0.25">
      <c r="A964">
        <v>4262</v>
      </c>
      <c r="B964">
        <v>1</v>
      </c>
      <c r="C964">
        <v>1</v>
      </c>
      <c r="D964">
        <f>SUM($B$1:$B963)</f>
        <v>4287</v>
      </c>
    </row>
    <row r="965" spans="1:4" x14ac:dyDescent="0.25">
      <c r="A965">
        <v>4267</v>
      </c>
      <c r="B965">
        <v>5</v>
      </c>
      <c r="C965">
        <v>1</v>
      </c>
      <c r="D965">
        <f>SUM($B$1:$B964)</f>
        <v>4288</v>
      </c>
    </row>
    <row r="966" spans="1:4" x14ac:dyDescent="0.25">
      <c r="A966">
        <v>4271</v>
      </c>
      <c r="B966">
        <v>7</v>
      </c>
      <c r="C966">
        <v>1</v>
      </c>
      <c r="D966">
        <f>SUM($B$1:$B965)</f>
        <v>4293</v>
      </c>
    </row>
    <row r="967" spans="1:4" x14ac:dyDescent="0.25">
      <c r="A967">
        <v>4272</v>
      </c>
      <c r="B967">
        <v>2</v>
      </c>
      <c r="C967">
        <v>1</v>
      </c>
      <c r="D967">
        <f>SUM($B$1:$B966)</f>
        <v>4300</v>
      </c>
    </row>
    <row r="968" spans="1:4" x14ac:dyDescent="0.25">
      <c r="A968">
        <v>4273</v>
      </c>
      <c r="B968">
        <v>8</v>
      </c>
      <c r="C968">
        <v>1</v>
      </c>
      <c r="D968">
        <f>SUM($B$1:$B967)</f>
        <v>4302</v>
      </c>
    </row>
    <row r="969" spans="1:4" x14ac:dyDescent="0.25">
      <c r="A969">
        <v>4278</v>
      </c>
      <c r="B969">
        <v>5</v>
      </c>
      <c r="C969">
        <v>1</v>
      </c>
      <c r="D969">
        <f>SUM($B$1:$B968)</f>
        <v>4310</v>
      </c>
    </row>
    <row r="970" spans="1:4" x14ac:dyDescent="0.25">
      <c r="A970">
        <v>4282</v>
      </c>
      <c r="B970">
        <v>4</v>
      </c>
      <c r="C970">
        <v>1</v>
      </c>
      <c r="D970">
        <f>SUM($B$1:$B969)</f>
        <v>4315</v>
      </c>
    </row>
    <row r="971" spans="1:4" x14ac:dyDescent="0.25">
      <c r="A971">
        <v>4286</v>
      </c>
      <c r="B971">
        <v>7</v>
      </c>
      <c r="C971">
        <v>1</v>
      </c>
      <c r="D971">
        <f>SUM($B$1:$B970)</f>
        <v>4319</v>
      </c>
    </row>
    <row r="972" spans="1:4" x14ac:dyDescent="0.25">
      <c r="A972">
        <v>4287</v>
      </c>
      <c r="B972">
        <v>2</v>
      </c>
      <c r="C972">
        <v>1</v>
      </c>
      <c r="D972">
        <f>SUM($B$1:$B971)</f>
        <v>4326</v>
      </c>
    </row>
    <row r="973" spans="1:4" x14ac:dyDescent="0.25">
      <c r="A973">
        <v>4294</v>
      </c>
      <c r="B973">
        <v>1</v>
      </c>
      <c r="C973">
        <v>1</v>
      </c>
      <c r="D973">
        <f>SUM($B$1:$B972)</f>
        <v>4328</v>
      </c>
    </row>
    <row r="974" spans="1:4" x14ac:dyDescent="0.25">
      <c r="A974">
        <v>4302</v>
      </c>
      <c r="B974">
        <v>1</v>
      </c>
      <c r="C974">
        <v>1</v>
      </c>
      <c r="D974">
        <f>SUM($B$1:$B973)</f>
        <v>4329</v>
      </c>
    </row>
    <row r="975" spans="1:4" x14ac:dyDescent="0.25">
      <c r="A975">
        <v>4311</v>
      </c>
      <c r="B975">
        <v>7</v>
      </c>
      <c r="C975">
        <v>1</v>
      </c>
      <c r="D975">
        <f>SUM($B$1:$B974)</f>
        <v>4330</v>
      </c>
    </row>
    <row r="976" spans="1:4" x14ac:dyDescent="0.25">
      <c r="A976">
        <v>4315</v>
      </c>
      <c r="B976">
        <v>2</v>
      </c>
      <c r="C976">
        <v>1</v>
      </c>
      <c r="D976">
        <f>SUM($B$1:$B975)</f>
        <v>4337</v>
      </c>
    </row>
    <row r="977" spans="1:4" x14ac:dyDescent="0.25">
      <c r="A977">
        <v>4315</v>
      </c>
      <c r="B977">
        <v>6</v>
      </c>
      <c r="C977">
        <v>1</v>
      </c>
      <c r="D977">
        <f>SUM($B$1:$B976)</f>
        <v>4339</v>
      </c>
    </row>
    <row r="978" spans="1:4" x14ac:dyDescent="0.25">
      <c r="A978">
        <v>4320</v>
      </c>
      <c r="B978">
        <v>2</v>
      </c>
      <c r="C978">
        <v>1</v>
      </c>
      <c r="D978">
        <f>SUM($B$1:$B977)</f>
        <v>4345</v>
      </c>
    </row>
    <row r="979" spans="1:4" x14ac:dyDescent="0.25">
      <c r="A979">
        <v>4320</v>
      </c>
      <c r="B979">
        <v>6</v>
      </c>
      <c r="C979">
        <v>1</v>
      </c>
      <c r="D979">
        <f>SUM($B$1:$B978)</f>
        <v>4347</v>
      </c>
    </row>
    <row r="980" spans="1:4" x14ac:dyDescent="0.25">
      <c r="A980">
        <v>4327</v>
      </c>
      <c r="B980">
        <v>5</v>
      </c>
      <c r="C980">
        <v>1</v>
      </c>
      <c r="D980">
        <f>SUM($B$1:$B979)</f>
        <v>4353</v>
      </c>
    </row>
    <row r="981" spans="1:4" x14ac:dyDescent="0.25">
      <c r="A981">
        <v>4335</v>
      </c>
      <c r="B981">
        <v>7</v>
      </c>
      <c r="C981">
        <v>1</v>
      </c>
      <c r="D981">
        <f>SUM($B$1:$B980)</f>
        <v>4358</v>
      </c>
    </row>
    <row r="982" spans="1:4" x14ac:dyDescent="0.25">
      <c r="A982">
        <v>4337</v>
      </c>
      <c r="B982">
        <v>7</v>
      </c>
      <c r="C982">
        <v>1</v>
      </c>
      <c r="D982">
        <f>SUM($B$1:$B981)</f>
        <v>4365</v>
      </c>
    </row>
    <row r="983" spans="1:4" x14ac:dyDescent="0.25">
      <c r="A983">
        <v>4343</v>
      </c>
      <c r="B983">
        <v>5</v>
      </c>
      <c r="C983">
        <v>1</v>
      </c>
      <c r="D983">
        <f>SUM($B$1:$B982)</f>
        <v>4372</v>
      </c>
    </row>
    <row r="984" spans="1:4" x14ac:dyDescent="0.25">
      <c r="A984">
        <v>4344</v>
      </c>
      <c r="B984">
        <v>7</v>
      </c>
      <c r="C984">
        <v>1</v>
      </c>
      <c r="D984">
        <f>SUM($B$1:$B983)</f>
        <v>4377</v>
      </c>
    </row>
    <row r="985" spans="1:4" x14ac:dyDescent="0.25">
      <c r="A985">
        <v>4344</v>
      </c>
      <c r="B985">
        <v>4</v>
      </c>
      <c r="C985">
        <v>1</v>
      </c>
      <c r="D985">
        <f>SUM($B$1:$B984)</f>
        <v>4384</v>
      </c>
    </row>
    <row r="986" spans="1:4" x14ac:dyDescent="0.25">
      <c r="A986">
        <v>4351</v>
      </c>
      <c r="B986">
        <v>3</v>
      </c>
      <c r="C986">
        <v>1</v>
      </c>
      <c r="D986">
        <f>SUM($B$1:$B985)</f>
        <v>4388</v>
      </c>
    </row>
    <row r="987" spans="1:4" x14ac:dyDescent="0.25">
      <c r="A987">
        <v>4356</v>
      </c>
      <c r="B987">
        <v>8</v>
      </c>
      <c r="C987">
        <v>1</v>
      </c>
      <c r="D987">
        <f>SUM($B$1:$B986)</f>
        <v>4391</v>
      </c>
    </row>
    <row r="988" spans="1:4" x14ac:dyDescent="0.25">
      <c r="A988">
        <v>4359</v>
      </c>
      <c r="B988">
        <v>4</v>
      </c>
      <c r="C988">
        <v>1</v>
      </c>
      <c r="D988">
        <f>SUM($B$1:$B987)</f>
        <v>4399</v>
      </c>
    </row>
    <row r="989" spans="1:4" x14ac:dyDescent="0.25">
      <c r="A989">
        <v>4367</v>
      </c>
      <c r="B989">
        <v>5</v>
      </c>
      <c r="C989">
        <v>1</v>
      </c>
      <c r="D989">
        <f>SUM($B$1:$B988)</f>
        <v>4403</v>
      </c>
    </row>
    <row r="990" spans="1:4" x14ac:dyDescent="0.25">
      <c r="A990">
        <v>4371</v>
      </c>
      <c r="B990">
        <v>4</v>
      </c>
      <c r="C990">
        <v>1</v>
      </c>
      <c r="D990">
        <f>SUM($B$1:$B989)</f>
        <v>4408</v>
      </c>
    </row>
    <row r="991" spans="1:4" x14ac:dyDescent="0.25">
      <c r="A991">
        <v>4376</v>
      </c>
      <c r="B991">
        <v>8</v>
      </c>
      <c r="C991">
        <v>1</v>
      </c>
      <c r="D991">
        <f>SUM($B$1:$B990)</f>
        <v>4412</v>
      </c>
    </row>
    <row r="992" spans="1:4" x14ac:dyDescent="0.25">
      <c r="A992">
        <v>4378</v>
      </c>
      <c r="B992">
        <v>1</v>
      </c>
      <c r="C992">
        <v>1</v>
      </c>
      <c r="D992">
        <f>SUM($B$1:$B991)</f>
        <v>4420</v>
      </c>
    </row>
    <row r="993" spans="1:4" x14ac:dyDescent="0.25">
      <c r="A993">
        <v>4379</v>
      </c>
      <c r="B993">
        <v>2</v>
      </c>
      <c r="C993">
        <v>1</v>
      </c>
      <c r="D993">
        <f>SUM($B$1:$B992)</f>
        <v>4421</v>
      </c>
    </row>
    <row r="994" spans="1:4" x14ac:dyDescent="0.25">
      <c r="A994">
        <v>4382</v>
      </c>
      <c r="B994">
        <v>3</v>
      </c>
      <c r="C994">
        <v>1</v>
      </c>
      <c r="D994">
        <f>SUM($B$1:$B993)</f>
        <v>4423</v>
      </c>
    </row>
    <row r="995" spans="1:4" x14ac:dyDescent="0.25">
      <c r="A995">
        <v>4391</v>
      </c>
      <c r="B995">
        <v>3</v>
      </c>
      <c r="C995">
        <v>1</v>
      </c>
      <c r="D995">
        <f>SUM($B$1:$B994)</f>
        <v>4426</v>
      </c>
    </row>
    <row r="996" spans="1:4" x14ac:dyDescent="0.25">
      <c r="A996">
        <v>4392</v>
      </c>
      <c r="B996">
        <v>8</v>
      </c>
      <c r="C996">
        <v>1</v>
      </c>
      <c r="D996">
        <f>SUM($B$1:$B995)</f>
        <v>4429</v>
      </c>
    </row>
    <row r="997" spans="1:4" x14ac:dyDescent="0.25">
      <c r="A997">
        <v>4401</v>
      </c>
      <c r="B997">
        <v>4</v>
      </c>
      <c r="C997">
        <v>1</v>
      </c>
      <c r="D997">
        <f>SUM($B$1:$B996)</f>
        <v>4437</v>
      </c>
    </row>
    <row r="998" spans="1:4" x14ac:dyDescent="0.25">
      <c r="A998">
        <v>4405</v>
      </c>
      <c r="B998">
        <v>7</v>
      </c>
      <c r="C998">
        <v>1</v>
      </c>
      <c r="D998">
        <f>SUM($B$1:$B997)</f>
        <v>4441</v>
      </c>
    </row>
    <row r="999" spans="1:4" x14ac:dyDescent="0.25">
      <c r="A999">
        <v>4412</v>
      </c>
      <c r="B999">
        <v>7</v>
      </c>
      <c r="C999">
        <v>1</v>
      </c>
      <c r="D999">
        <f>SUM($B$1:$B998)</f>
        <v>4448</v>
      </c>
    </row>
    <row r="1000" spans="1:4" x14ac:dyDescent="0.25">
      <c r="A1000">
        <v>4420</v>
      </c>
      <c r="B1000">
        <v>2</v>
      </c>
      <c r="C1000">
        <v>1</v>
      </c>
      <c r="D1000">
        <f>SUM($B$1:$B999)</f>
        <v>4455</v>
      </c>
    </row>
    <row r="1001" spans="1:4" x14ac:dyDescent="0.25">
      <c r="A1001">
        <v>4427</v>
      </c>
      <c r="B1001">
        <v>3</v>
      </c>
      <c r="C1001">
        <v>1</v>
      </c>
      <c r="D1001">
        <f>SUM($B$1:$B1000)</f>
        <v>4457</v>
      </c>
    </row>
    <row r="1002" spans="1:4" x14ac:dyDescent="0.25">
      <c r="A1002">
        <v>4431</v>
      </c>
      <c r="B1002">
        <v>4</v>
      </c>
      <c r="C1002">
        <v>1</v>
      </c>
      <c r="D1002">
        <f>SUM($B$1:$B1001)</f>
        <v>4460</v>
      </c>
    </row>
    <row r="1003" spans="1:4" x14ac:dyDescent="0.25">
      <c r="A1003">
        <v>4437</v>
      </c>
      <c r="B1003">
        <v>6</v>
      </c>
      <c r="C1003">
        <v>1</v>
      </c>
      <c r="D1003">
        <f>SUM($B$1:$B1002)</f>
        <v>4464</v>
      </c>
    </row>
    <row r="1004" spans="1:4" x14ac:dyDescent="0.25">
      <c r="A1004">
        <v>4439</v>
      </c>
      <c r="B1004">
        <v>6</v>
      </c>
      <c r="C1004">
        <v>1</v>
      </c>
      <c r="D1004">
        <f>SUM($B$1:$B1003)</f>
        <v>4470</v>
      </c>
    </row>
    <row r="1005" spans="1:4" x14ac:dyDescent="0.25">
      <c r="A1005">
        <v>4440</v>
      </c>
      <c r="B1005">
        <v>5</v>
      </c>
      <c r="C1005">
        <v>1</v>
      </c>
      <c r="D1005">
        <f>SUM($B$1:$B1004)</f>
        <v>4476</v>
      </c>
    </row>
    <row r="1006" spans="1:4" x14ac:dyDescent="0.25">
      <c r="A1006">
        <v>4448</v>
      </c>
      <c r="B1006">
        <v>1</v>
      </c>
      <c r="C1006">
        <v>1</v>
      </c>
      <c r="D1006">
        <f>SUM($B$1:$B1005)</f>
        <v>4481</v>
      </c>
    </row>
    <row r="1007" spans="1:4" x14ac:dyDescent="0.25">
      <c r="A1007">
        <v>4454</v>
      </c>
      <c r="B1007">
        <v>4</v>
      </c>
      <c r="C1007">
        <v>1</v>
      </c>
      <c r="D1007">
        <f>SUM($B$1:$B1006)</f>
        <v>4482</v>
      </c>
    </row>
    <row r="1008" spans="1:4" x14ac:dyDescent="0.25">
      <c r="A1008">
        <v>4454</v>
      </c>
      <c r="B1008">
        <v>5</v>
      </c>
      <c r="C1008">
        <v>1</v>
      </c>
      <c r="D1008">
        <f>SUM($B$1:$B1007)</f>
        <v>4486</v>
      </c>
    </row>
    <row r="1009" spans="1:4" x14ac:dyDescent="0.25">
      <c r="A1009">
        <v>4460</v>
      </c>
      <c r="B1009">
        <v>4</v>
      </c>
      <c r="C1009">
        <v>1</v>
      </c>
      <c r="D1009">
        <f>SUM($B$1:$B1008)</f>
        <v>4491</v>
      </c>
    </row>
    <row r="1010" spans="1:4" x14ac:dyDescent="0.25">
      <c r="A1010">
        <v>4461</v>
      </c>
      <c r="B1010">
        <v>3</v>
      </c>
      <c r="C1010">
        <v>1</v>
      </c>
      <c r="D1010">
        <f>SUM($B$1:$B1009)</f>
        <v>4495</v>
      </c>
    </row>
    <row r="1011" spans="1:4" x14ac:dyDescent="0.25">
      <c r="A1011">
        <v>4462</v>
      </c>
      <c r="B1011">
        <v>1</v>
      </c>
      <c r="C1011">
        <v>1</v>
      </c>
      <c r="D1011">
        <f>SUM($B$1:$B1010)</f>
        <v>4498</v>
      </c>
    </row>
    <row r="1012" spans="1:4" x14ac:dyDescent="0.25">
      <c r="A1012">
        <v>4463</v>
      </c>
      <c r="B1012">
        <v>8</v>
      </c>
      <c r="C1012">
        <v>1</v>
      </c>
      <c r="D1012">
        <f>SUM($B$1:$B1011)</f>
        <v>4499</v>
      </c>
    </row>
    <row r="1013" spans="1:4" x14ac:dyDescent="0.25">
      <c r="A1013">
        <v>4472</v>
      </c>
      <c r="B1013">
        <v>7</v>
      </c>
      <c r="C1013">
        <v>1</v>
      </c>
      <c r="D1013">
        <f>SUM($B$1:$B1012)</f>
        <v>4507</v>
      </c>
    </row>
    <row r="1014" spans="1:4" x14ac:dyDescent="0.25">
      <c r="A1014">
        <v>4481</v>
      </c>
      <c r="B1014">
        <v>1</v>
      </c>
      <c r="C1014">
        <v>1</v>
      </c>
      <c r="D1014">
        <f>SUM($B$1:$B1013)</f>
        <v>4514</v>
      </c>
    </row>
    <row r="1015" spans="1:4" x14ac:dyDescent="0.25">
      <c r="A1015">
        <v>4488</v>
      </c>
      <c r="B1015">
        <v>5</v>
      </c>
      <c r="C1015">
        <v>1</v>
      </c>
      <c r="D1015">
        <f>SUM($B$1:$B1014)</f>
        <v>4515</v>
      </c>
    </row>
    <row r="1016" spans="1:4" x14ac:dyDescent="0.25">
      <c r="A1016">
        <v>4491</v>
      </c>
      <c r="B1016">
        <v>7</v>
      </c>
      <c r="C1016">
        <v>1</v>
      </c>
      <c r="D1016">
        <f>SUM($B$1:$B1015)</f>
        <v>4520</v>
      </c>
    </row>
    <row r="1017" spans="1:4" x14ac:dyDescent="0.25">
      <c r="A1017">
        <v>4497</v>
      </c>
      <c r="B1017">
        <v>4</v>
      </c>
      <c r="C1017">
        <v>1</v>
      </c>
      <c r="D1017">
        <f>SUM($B$1:$B1016)</f>
        <v>4527</v>
      </c>
    </row>
    <row r="1018" spans="1:4" x14ac:dyDescent="0.25">
      <c r="A1018">
        <v>4506</v>
      </c>
      <c r="B1018">
        <v>8</v>
      </c>
      <c r="C1018">
        <v>1</v>
      </c>
      <c r="D1018">
        <f>SUM($B$1:$B1017)</f>
        <v>4531</v>
      </c>
    </row>
    <row r="1019" spans="1:4" x14ac:dyDescent="0.25">
      <c r="A1019">
        <v>4508</v>
      </c>
      <c r="B1019">
        <v>8</v>
      </c>
      <c r="C1019">
        <v>1</v>
      </c>
      <c r="D1019">
        <f>SUM($B$1:$B1018)</f>
        <v>4539</v>
      </c>
    </row>
    <row r="1020" spans="1:4" x14ac:dyDescent="0.25">
      <c r="A1020">
        <v>4516</v>
      </c>
      <c r="B1020">
        <v>4</v>
      </c>
      <c r="C1020">
        <v>1</v>
      </c>
      <c r="D1020">
        <f>SUM($B$1:$B1019)</f>
        <v>4547</v>
      </c>
    </row>
    <row r="1021" spans="1:4" x14ac:dyDescent="0.25">
      <c r="A1021">
        <v>4524</v>
      </c>
      <c r="B1021">
        <v>6</v>
      </c>
      <c r="C1021">
        <v>1</v>
      </c>
      <c r="D1021">
        <f>SUM($B$1:$B1020)</f>
        <v>4551</v>
      </c>
    </row>
    <row r="1022" spans="1:4" x14ac:dyDescent="0.25">
      <c r="A1022">
        <v>4532</v>
      </c>
      <c r="B1022">
        <v>5</v>
      </c>
      <c r="C1022">
        <v>1</v>
      </c>
      <c r="D1022">
        <f>SUM($B$1:$B1021)</f>
        <v>4557</v>
      </c>
    </row>
    <row r="1023" spans="1:4" x14ac:dyDescent="0.25">
      <c r="A1023">
        <v>4534</v>
      </c>
      <c r="B1023">
        <v>3</v>
      </c>
      <c r="C1023">
        <v>1</v>
      </c>
      <c r="D1023">
        <f>SUM($B$1:$B1022)</f>
        <v>4562</v>
      </c>
    </row>
    <row r="1024" spans="1:4" x14ac:dyDescent="0.25">
      <c r="A1024">
        <v>4535</v>
      </c>
      <c r="B1024">
        <v>4</v>
      </c>
      <c r="C1024">
        <v>1</v>
      </c>
      <c r="D1024">
        <f>SUM($B$1:$B1023)</f>
        <v>4565</v>
      </c>
    </row>
    <row r="1025" spans="1:4" x14ac:dyDescent="0.25">
      <c r="A1025">
        <v>4544</v>
      </c>
      <c r="B1025">
        <v>2</v>
      </c>
      <c r="C1025">
        <v>1</v>
      </c>
      <c r="D1025">
        <f>SUM($B$1:$B1024)</f>
        <v>4569</v>
      </c>
    </row>
    <row r="1026" spans="1:4" x14ac:dyDescent="0.25">
      <c r="A1026">
        <v>4545</v>
      </c>
      <c r="B1026">
        <v>3</v>
      </c>
      <c r="C1026">
        <v>1</v>
      </c>
      <c r="D1026">
        <f>SUM($B$1:$B1025)</f>
        <v>4571</v>
      </c>
    </row>
    <row r="1027" spans="1:4" x14ac:dyDescent="0.25">
      <c r="A1027">
        <v>4554</v>
      </c>
      <c r="B1027">
        <v>3</v>
      </c>
      <c r="C1027">
        <v>1</v>
      </c>
      <c r="D1027">
        <f>SUM($B$1:$B1026)</f>
        <v>4574</v>
      </c>
    </row>
    <row r="1028" spans="1:4" x14ac:dyDescent="0.25">
      <c r="A1028">
        <v>4558</v>
      </c>
      <c r="B1028">
        <v>2</v>
      </c>
      <c r="C1028">
        <v>1</v>
      </c>
      <c r="D1028">
        <f>SUM($B$1:$B1027)</f>
        <v>4577</v>
      </c>
    </row>
    <row r="1029" spans="1:4" x14ac:dyDescent="0.25">
      <c r="A1029">
        <v>4567</v>
      </c>
      <c r="B1029">
        <v>6</v>
      </c>
      <c r="C1029">
        <v>1</v>
      </c>
      <c r="D1029">
        <f>SUM($B$1:$B1028)</f>
        <v>4579</v>
      </c>
    </row>
    <row r="1030" spans="1:4" x14ac:dyDescent="0.25">
      <c r="A1030">
        <v>4574</v>
      </c>
      <c r="B1030">
        <v>7</v>
      </c>
      <c r="C1030">
        <v>1</v>
      </c>
      <c r="D1030">
        <f>SUM($B$1:$B1029)</f>
        <v>4585</v>
      </c>
    </row>
    <row r="1031" spans="1:4" x14ac:dyDescent="0.25">
      <c r="A1031">
        <v>4578</v>
      </c>
      <c r="B1031">
        <v>7</v>
      </c>
      <c r="C1031">
        <v>1</v>
      </c>
      <c r="D1031">
        <f>SUM($B$1:$B1030)</f>
        <v>4592</v>
      </c>
    </row>
    <row r="1032" spans="1:4" x14ac:dyDescent="0.25">
      <c r="A1032">
        <v>4583</v>
      </c>
      <c r="B1032">
        <v>6</v>
      </c>
      <c r="C1032">
        <v>1</v>
      </c>
      <c r="D1032">
        <f>SUM($B$1:$B1031)</f>
        <v>4599</v>
      </c>
    </row>
    <row r="1033" spans="1:4" x14ac:dyDescent="0.25">
      <c r="A1033">
        <v>4591</v>
      </c>
      <c r="B1033">
        <v>5</v>
      </c>
      <c r="C1033">
        <v>1</v>
      </c>
      <c r="D1033">
        <f>SUM($B$1:$B1032)</f>
        <v>4605</v>
      </c>
    </row>
    <row r="1034" spans="1:4" x14ac:dyDescent="0.25">
      <c r="A1034">
        <v>4593</v>
      </c>
      <c r="B1034">
        <v>4</v>
      </c>
      <c r="C1034">
        <v>1</v>
      </c>
      <c r="D1034">
        <f>SUM($B$1:$B1033)</f>
        <v>4610</v>
      </c>
    </row>
    <row r="1035" spans="1:4" x14ac:dyDescent="0.25">
      <c r="A1035">
        <v>4602</v>
      </c>
      <c r="B1035">
        <v>8</v>
      </c>
      <c r="C1035">
        <v>1</v>
      </c>
      <c r="D1035">
        <f>SUM($B$1:$B1034)</f>
        <v>4614</v>
      </c>
    </row>
    <row r="1036" spans="1:4" x14ac:dyDescent="0.25">
      <c r="A1036">
        <v>4605</v>
      </c>
      <c r="B1036">
        <v>6</v>
      </c>
      <c r="C1036">
        <v>1</v>
      </c>
      <c r="D1036">
        <f>SUM($B$1:$B1035)</f>
        <v>4622</v>
      </c>
    </row>
    <row r="1037" spans="1:4" x14ac:dyDescent="0.25">
      <c r="A1037">
        <v>4610</v>
      </c>
      <c r="B1037">
        <v>2</v>
      </c>
      <c r="C1037">
        <v>1</v>
      </c>
      <c r="D1037">
        <f>SUM($B$1:$B1036)</f>
        <v>4628</v>
      </c>
    </row>
    <row r="1038" spans="1:4" x14ac:dyDescent="0.25">
      <c r="A1038">
        <v>4614</v>
      </c>
      <c r="B1038">
        <v>6</v>
      </c>
      <c r="C1038">
        <v>1</v>
      </c>
      <c r="D1038">
        <f>SUM($B$1:$B1037)</f>
        <v>4630</v>
      </c>
    </row>
    <row r="1039" spans="1:4" x14ac:dyDescent="0.25">
      <c r="A1039">
        <v>4614</v>
      </c>
      <c r="B1039">
        <v>3</v>
      </c>
      <c r="C1039">
        <v>1</v>
      </c>
      <c r="D1039">
        <f>SUM($B$1:$B1038)</f>
        <v>4636</v>
      </c>
    </row>
    <row r="1040" spans="1:4" x14ac:dyDescent="0.25">
      <c r="A1040">
        <v>4615</v>
      </c>
      <c r="B1040">
        <v>1</v>
      </c>
      <c r="C1040">
        <v>1</v>
      </c>
      <c r="D1040">
        <f>SUM($B$1:$B1039)</f>
        <v>4639</v>
      </c>
    </row>
    <row r="1041" spans="1:4" x14ac:dyDescent="0.25">
      <c r="A1041">
        <v>4615</v>
      </c>
      <c r="B1041">
        <v>3</v>
      </c>
      <c r="C1041">
        <v>1</v>
      </c>
      <c r="D1041">
        <f>SUM($B$1:$B1040)</f>
        <v>4640</v>
      </c>
    </row>
    <row r="1042" spans="1:4" x14ac:dyDescent="0.25">
      <c r="A1042">
        <v>4620</v>
      </c>
      <c r="B1042">
        <v>6</v>
      </c>
      <c r="C1042">
        <v>1</v>
      </c>
      <c r="D1042">
        <f>SUM($B$1:$B1041)</f>
        <v>4643</v>
      </c>
    </row>
    <row r="1043" spans="1:4" x14ac:dyDescent="0.25">
      <c r="A1043">
        <v>4626</v>
      </c>
      <c r="B1043">
        <v>1</v>
      </c>
      <c r="C1043">
        <v>1</v>
      </c>
      <c r="D1043">
        <f>SUM($B$1:$B1042)</f>
        <v>4649</v>
      </c>
    </row>
    <row r="1044" spans="1:4" x14ac:dyDescent="0.25">
      <c r="A1044">
        <v>4633</v>
      </c>
      <c r="B1044">
        <v>5</v>
      </c>
      <c r="C1044">
        <v>1</v>
      </c>
      <c r="D1044">
        <f>SUM($B$1:$B1043)</f>
        <v>4650</v>
      </c>
    </row>
    <row r="1045" spans="1:4" x14ac:dyDescent="0.25">
      <c r="A1045">
        <v>4635</v>
      </c>
      <c r="B1045">
        <v>5</v>
      </c>
      <c r="C1045">
        <v>1</v>
      </c>
      <c r="D1045">
        <f>SUM($B$1:$B1044)</f>
        <v>4655</v>
      </c>
    </row>
    <row r="1046" spans="1:4" x14ac:dyDescent="0.25">
      <c r="A1046">
        <v>4638</v>
      </c>
      <c r="B1046">
        <v>1</v>
      </c>
      <c r="C1046">
        <v>1</v>
      </c>
      <c r="D1046">
        <f>SUM($B$1:$B1045)</f>
        <v>4660</v>
      </c>
    </row>
    <row r="1047" spans="1:4" x14ac:dyDescent="0.25">
      <c r="A1047">
        <v>4640</v>
      </c>
      <c r="B1047">
        <v>6</v>
      </c>
      <c r="C1047">
        <v>1</v>
      </c>
      <c r="D1047">
        <f>SUM($B$1:$B1046)</f>
        <v>4661</v>
      </c>
    </row>
    <row r="1048" spans="1:4" x14ac:dyDescent="0.25">
      <c r="A1048">
        <v>4642</v>
      </c>
      <c r="B1048">
        <v>1</v>
      </c>
      <c r="C1048">
        <v>1</v>
      </c>
      <c r="D1048">
        <f>SUM($B$1:$B1047)</f>
        <v>4667</v>
      </c>
    </row>
    <row r="1049" spans="1:4" x14ac:dyDescent="0.25">
      <c r="A1049">
        <v>4647</v>
      </c>
      <c r="B1049">
        <v>3</v>
      </c>
      <c r="C1049">
        <v>1</v>
      </c>
      <c r="D1049">
        <f>SUM($B$1:$B1048)</f>
        <v>4668</v>
      </c>
    </row>
    <row r="1050" spans="1:4" x14ac:dyDescent="0.25">
      <c r="A1050">
        <v>4652</v>
      </c>
      <c r="B1050">
        <v>7</v>
      </c>
      <c r="C1050">
        <v>1</v>
      </c>
      <c r="D1050">
        <f>SUM($B$1:$B1049)</f>
        <v>4671</v>
      </c>
    </row>
    <row r="1051" spans="1:4" x14ac:dyDescent="0.25">
      <c r="A1051">
        <v>4656</v>
      </c>
      <c r="B1051">
        <v>4</v>
      </c>
      <c r="C1051">
        <v>1</v>
      </c>
      <c r="D1051">
        <f>SUM($B$1:$B1050)</f>
        <v>4678</v>
      </c>
    </row>
    <row r="1052" spans="1:4" x14ac:dyDescent="0.25">
      <c r="A1052">
        <v>4665</v>
      </c>
      <c r="B1052">
        <v>3</v>
      </c>
      <c r="C1052">
        <v>1</v>
      </c>
      <c r="D1052">
        <f>SUM($B$1:$B1051)</f>
        <v>4682</v>
      </c>
    </row>
    <row r="1053" spans="1:4" x14ac:dyDescent="0.25">
      <c r="A1053">
        <v>4667</v>
      </c>
      <c r="B1053">
        <v>7</v>
      </c>
      <c r="C1053">
        <v>1</v>
      </c>
      <c r="D1053">
        <f>SUM($B$1:$B1052)</f>
        <v>4685</v>
      </c>
    </row>
    <row r="1054" spans="1:4" x14ac:dyDescent="0.25">
      <c r="A1054">
        <v>4675</v>
      </c>
      <c r="B1054">
        <v>7</v>
      </c>
      <c r="C1054">
        <v>1</v>
      </c>
      <c r="D1054">
        <f>SUM($B$1:$B1053)</f>
        <v>4692</v>
      </c>
    </row>
    <row r="1055" spans="1:4" x14ac:dyDescent="0.25">
      <c r="A1055">
        <v>4684</v>
      </c>
      <c r="B1055">
        <v>4</v>
      </c>
      <c r="C1055">
        <v>1</v>
      </c>
      <c r="D1055">
        <f>SUM($B$1:$B1054)</f>
        <v>4699</v>
      </c>
    </row>
    <row r="1056" spans="1:4" x14ac:dyDescent="0.25">
      <c r="A1056">
        <v>4693</v>
      </c>
      <c r="B1056">
        <v>3</v>
      </c>
      <c r="C1056">
        <v>1</v>
      </c>
      <c r="D1056">
        <f>SUM($B$1:$B1055)</f>
        <v>4703</v>
      </c>
    </row>
    <row r="1057" spans="1:4" x14ac:dyDescent="0.25">
      <c r="A1057">
        <v>4694</v>
      </c>
      <c r="B1057">
        <v>7</v>
      </c>
      <c r="C1057">
        <v>1</v>
      </c>
      <c r="D1057">
        <f>SUM($B$1:$B1056)</f>
        <v>4706</v>
      </c>
    </row>
    <row r="1058" spans="1:4" x14ac:dyDescent="0.25">
      <c r="A1058">
        <v>4699</v>
      </c>
      <c r="B1058">
        <v>5</v>
      </c>
      <c r="C1058">
        <v>1</v>
      </c>
      <c r="D1058">
        <f>SUM($B$1:$B1057)</f>
        <v>4713</v>
      </c>
    </row>
    <row r="1059" spans="1:4" x14ac:dyDescent="0.25">
      <c r="A1059">
        <v>4702</v>
      </c>
      <c r="B1059">
        <v>5</v>
      </c>
      <c r="C1059">
        <v>1</v>
      </c>
      <c r="D1059">
        <f>SUM($B$1:$B1058)</f>
        <v>4718</v>
      </c>
    </row>
    <row r="1060" spans="1:4" x14ac:dyDescent="0.25">
      <c r="A1060">
        <v>4711</v>
      </c>
      <c r="B1060">
        <v>7</v>
      </c>
      <c r="C1060">
        <v>1</v>
      </c>
      <c r="D1060">
        <f>SUM($B$1:$B1059)</f>
        <v>4723</v>
      </c>
    </row>
    <row r="1061" spans="1:4" x14ac:dyDescent="0.25">
      <c r="A1061">
        <v>4719</v>
      </c>
      <c r="B1061">
        <v>7</v>
      </c>
      <c r="C1061">
        <v>1</v>
      </c>
      <c r="D1061">
        <f>SUM($B$1:$B1060)</f>
        <v>4730</v>
      </c>
    </row>
    <row r="1062" spans="1:4" x14ac:dyDescent="0.25">
      <c r="A1062">
        <v>4720</v>
      </c>
      <c r="B1062">
        <v>8</v>
      </c>
      <c r="C1062">
        <v>1</v>
      </c>
      <c r="D1062">
        <f>SUM($B$1:$B1061)</f>
        <v>4737</v>
      </c>
    </row>
    <row r="1063" spans="1:4" x14ac:dyDescent="0.25">
      <c r="A1063">
        <v>4720</v>
      </c>
      <c r="B1063">
        <v>1</v>
      </c>
      <c r="C1063">
        <v>1</v>
      </c>
      <c r="D1063">
        <f>SUM($B$1:$B1062)</f>
        <v>4745</v>
      </c>
    </row>
    <row r="1064" spans="1:4" x14ac:dyDescent="0.25">
      <c r="A1064">
        <v>4728</v>
      </c>
      <c r="B1064">
        <v>8</v>
      </c>
      <c r="C1064">
        <v>1</v>
      </c>
      <c r="D1064">
        <f>SUM($B$1:$B1063)</f>
        <v>4746</v>
      </c>
    </row>
    <row r="1065" spans="1:4" x14ac:dyDescent="0.25">
      <c r="A1065">
        <v>4734</v>
      </c>
      <c r="B1065">
        <v>5</v>
      </c>
      <c r="C1065">
        <v>1</v>
      </c>
      <c r="D1065">
        <f>SUM($B$1:$B1064)</f>
        <v>4754</v>
      </c>
    </row>
    <row r="1066" spans="1:4" x14ac:dyDescent="0.25">
      <c r="A1066">
        <v>4740</v>
      </c>
      <c r="B1066">
        <v>7</v>
      </c>
      <c r="C1066">
        <v>1</v>
      </c>
      <c r="D1066">
        <f>SUM($B$1:$B1065)</f>
        <v>4759</v>
      </c>
    </row>
    <row r="1067" spans="1:4" x14ac:dyDescent="0.25">
      <c r="A1067">
        <v>4743</v>
      </c>
      <c r="B1067">
        <v>2</v>
      </c>
      <c r="C1067">
        <v>1</v>
      </c>
      <c r="D1067">
        <f>SUM($B$1:$B1066)</f>
        <v>4766</v>
      </c>
    </row>
    <row r="1068" spans="1:4" x14ac:dyDescent="0.25">
      <c r="A1068">
        <v>4750</v>
      </c>
      <c r="B1068">
        <v>3</v>
      </c>
      <c r="C1068">
        <v>1</v>
      </c>
      <c r="D1068">
        <f>SUM($B$1:$B1067)</f>
        <v>4768</v>
      </c>
    </row>
    <row r="1069" spans="1:4" x14ac:dyDescent="0.25">
      <c r="A1069">
        <v>4759</v>
      </c>
      <c r="B1069">
        <v>3</v>
      </c>
      <c r="C1069">
        <v>1</v>
      </c>
      <c r="D1069">
        <f>SUM($B$1:$B1068)</f>
        <v>4771</v>
      </c>
    </row>
    <row r="1070" spans="1:4" x14ac:dyDescent="0.25">
      <c r="A1070">
        <v>4763</v>
      </c>
      <c r="B1070">
        <v>3</v>
      </c>
      <c r="C1070">
        <v>1</v>
      </c>
      <c r="D1070">
        <f>SUM($B$1:$B1069)</f>
        <v>4774</v>
      </c>
    </row>
    <row r="1071" spans="1:4" x14ac:dyDescent="0.25">
      <c r="A1071">
        <v>4771</v>
      </c>
      <c r="B1071">
        <v>7</v>
      </c>
      <c r="C1071">
        <v>1</v>
      </c>
      <c r="D1071">
        <f>SUM($B$1:$B1070)</f>
        <v>4777</v>
      </c>
    </row>
    <row r="1072" spans="1:4" x14ac:dyDescent="0.25">
      <c r="A1072">
        <v>4773</v>
      </c>
      <c r="B1072">
        <v>7</v>
      </c>
      <c r="C1072">
        <v>1</v>
      </c>
      <c r="D1072">
        <f>SUM($B$1:$B1071)</f>
        <v>4784</v>
      </c>
    </row>
    <row r="1073" spans="1:4" x14ac:dyDescent="0.25">
      <c r="A1073">
        <v>4782</v>
      </c>
      <c r="B1073">
        <v>1</v>
      </c>
      <c r="C1073">
        <v>1</v>
      </c>
      <c r="D1073">
        <f>SUM($B$1:$B1072)</f>
        <v>4791</v>
      </c>
    </row>
    <row r="1074" spans="1:4" x14ac:dyDescent="0.25">
      <c r="A1074">
        <v>4782</v>
      </c>
      <c r="B1074">
        <v>5</v>
      </c>
      <c r="C1074">
        <v>1</v>
      </c>
      <c r="D1074">
        <f>SUM($B$1:$B1073)</f>
        <v>4792</v>
      </c>
    </row>
    <row r="1075" spans="1:4" x14ac:dyDescent="0.25">
      <c r="A1075">
        <v>4789</v>
      </c>
      <c r="B1075">
        <v>5</v>
      </c>
      <c r="C1075">
        <v>1</v>
      </c>
      <c r="D1075">
        <f>SUM($B$1:$B1074)</f>
        <v>4797</v>
      </c>
    </row>
    <row r="1076" spans="1:4" x14ac:dyDescent="0.25">
      <c r="A1076">
        <v>4792</v>
      </c>
      <c r="B1076">
        <v>1</v>
      </c>
      <c r="C1076">
        <v>1</v>
      </c>
      <c r="D1076">
        <f>SUM($B$1:$B1075)</f>
        <v>4802</v>
      </c>
    </row>
    <row r="1077" spans="1:4" x14ac:dyDescent="0.25">
      <c r="A1077">
        <v>4793</v>
      </c>
      <c r="B1077">
        <v>6</v>
      </c>
      <c r="C1077">
        <v>1</v>
      </c>
      <c r="D1077">
        <f>SUM($B$1:$B1076)</f>
        <v>4803</v>
      </c>
    </row>
    <row r="1078" spans="1:4" x14ac:dyDescent="0.25">
      <c r="A1078">
        <v>4798</v>
      </c>
      <c r="B1078">
        <v>7</v>
      </c>
      <c r="C1078">
        <v>1</v>
      </c>
      <c r="D1078">
        <f>SUM($B$1:$B1077)</f>
        <v>4809</v>
      </c>
    </row>
    <row r="1079" spans="1:4" x14ac:dyDescent="0.25">
      <c r="A1079">
        <v>4807</v>
      </c>
      <c r="B1079">
        <v>7</v>
      </c>
      <c r="C1079">
        <v>1</v>
      </c>
      <c r="D1079">
        <f>SUM($B$1:$B1078)</f>
        <v>4816</v>
      </c>
    </row>
    <row r="1080" spans="1:4" x14ac:dyDescent="0.25">
      <c r="A1080">
        <v>4812</v>
      </c>
      <c r="B1080">
        <v>1</v>
      </c>
      <c r="C1080">
        <v>1</v>
      </c>
      <c r="D1080">
        <f>SUM($B$1:$B1079)</f>
        <v>4823</v>
      </c>
    </row>
    <row r="1081" spans="1:4" x14ac:dyDescent="0.25">
      <c r="A1081">
        <v>4820</v>
      </c>
      <c r="B1081">
        <v>2</v>
      </c>
      <c r="C1081">
        <v>1</v>
      </c>
      <c r="D1081">
        <f>SUM($B$1:$B1080)</f>
        <v>4824</v>
      </c>
    </row>
    <row r="1082" spans="1:4" x14ac:dyDescent="0.25">
      <c r="A1082">
        <v>4827</v>
      </c>
      <c r="B1082">
        <v>6</v>
      </c>
      <c r="C1082">
        <v>1</v>
      </c>
      <c r="D1082">
        <f>SUM($B$1:$B1081)</f>
        <v>4826</v>
      </c>
    </row>
    <row r="1083" spans="1:4" x14ac:dyDescent="0.25">
      <c r="A1083">
        <v>4836</v>
      </c>
      <c r="B1083">
        <v>3</v>
      </c>
      <c r="C1083">
        <v>1</v>
      </c>
      <c r="D1083">
        <f>SUM($B$1:$B1082)</f>
        <v>4832</v>
      </c>
    </row>
    <row r="1084" spans="1:4" x14ac:dyDescent="0.25">
      <c r="A1084">
        <v>4839</v>
      </c>
      <c r="B1084">
        <v>8</v>
      </c>
      <c r="C1084">
        <v>1</v>
      </c>
      <c r="D1084">
        <f>SUM($B$1:$B1083)</f>
        <v>4835</v>
      </c>
    </row>
    <row r="1085" spans="1:4" x14ac:dyDescent="0.25">
      <c r="A1085">
        <v>4842</v>
      </c>
      <c r="B1085">
        <v>6</v>
      </c>
      <c r="C1085">
        <v>1</v>
      </c>
      <c r="D1085">
        <f>SUM($B$1:$B1084)</f>
        <v>4843</v>
      </c>
    </row>
    <row r="1086" spans="1:4" x14ac:dyDescent="0.25">
      <c r="A1086">
        <v>4847</v>
      </c>
      <c r="B1086">
        <v>6</v>
      </c>
      <c r="C1086">
        <v>1</v>
      </c>
      <c r="D1086">
        <f>SUM($B$1:$B1085)</f>
        <v>4849</v>
      </c>
    </row>
    <row r="1087" spans="1:4" x14ac:dyDescent="0.25">
      <c r="A1087">
        <v>4850</v>
      </c>
      <c r="B1087">
        <v>2</v>
      </c>
      <c r="C1087">
        <v>1</v>
      </c>
      <c r="D1087">
        <f>SUM($B$1:$B1086)</f>
        <v>4855</v>
      </c>
    </row>
    <row r="1088" spans="1:4" x14ac:dyDescent="0.25">
      <c r="A1088">
        <v>4850</v>
      </c>
      <c r="B1088">
        <v>3</v>
      </c>
      <c r="C1088">
        <v>1</v>
      </c>
      <c r="D1088">
        <f>SUM($B$1:$B1087)</f>
        <v>4857</v>
      </c>
    </row>
    <row r="1089" spans="1:4" x14ac:dyDescent="0.25">
      <c r="A1089">
        <v>4852</v>
      </c>
      <c r="B1089">
        <v>3</v>
      </c>
      <c r="C1089">
        <v>1</v>
      </c>
      <c r="D1089">
        <f>SUM($B$1:$B1088)</f>
        <v>4860</v>
      </c>
    </row>
    <row r="1090" spans="1:4" x14ac:dyDescent="0.25">
      <c r="A1090">
        <v>4852</v>
      </c>
      <c r="B1090">
        <v>3</v>
      </c>
      <c r="C1090">
        <v>1</v>
      </c>
      <c r="D1090">
        <f>SUM($B$1:$B1089)</f>
        <v>4863</v>
      </c>
    </row>
    <row r="1091" spans="1:4" x14ac:dyDescent="0.25">
      <c r="A1091">
        <v>4853</v>
      </c>
      <c r="B1091">
        <v>3</v>
      </c>
      <c r="C1091">
        <v>1</v>
      </c>
      <c r="D1091">
        <f>SUM($B$1:$B1090)</f>
        <v>4866</v>
      </c>
    </row>
    <row r="1092" spans="1:4" x14ac:dyDescent="0.25">
      <c r="A1092">
        <v>4853</v>
      </c>
      <c r="B1092">
        <v>6</v>
      </c>
      <c r="C1092">
        <v>1</v>
      </c>
      <c r="D1092">
        <f>SUM($B$1:$B1091)</f>
        <v>4869</v>
      </c>
    </row>
    <row r="1093" spans="1:4" x14ac:dyDescent="0.25">
      <c r="A1093">
        <v>4853</v>
      </c>
      <c r="B1093">
        <v>6</v>
      </c>
      <c r="C1093">
        <v>1</v>
      </c>
      <c r="D1093">
        <f>SUM($B$1:$B1092)</f>
        <v>4875</v>
      </c>
    </row>
    <row r="1094" spans="1:4" x14ac:dyDescent="0.25">
      <c r="A1094">
        <v>4853</v>
      </c>
      <c r="B1094">
        <v>6</v>
      </c>
      <c r="C1094">
        <v>1</v>
      </c>
      <c r="D1094">
        <f>SUM($B$1:$B1093)</f>
        <v>4881</v>
      </c>
    </row>
    <row r="1095" spans="1:4" x14ac:dyDescent="0.25">
      <c r="A1095">
        <v>4855</v>
      </c>
      <c r="B1095">
        <v>4</v>
      </c>
      <c r="C1095">
        <v>1</v>
      </c>
      <c r="D1095">
        <f>SUM($B$1:$B1094)</f>
        <v>4887</v>
      </c>
    </row>
    <row r="1096" spans="1:4" x14ac:dyDescent="0.25">
      <c r="A1096">
        <v>4863</v>
      </c>
      <c r="B1096">
        <v>2</v>
      </c>
      <c r="C1096">
        <v>1</v>
      </c>
      <c r="D1096">
        <f>SUM($B$1:$B1095)</f>
        <v>4891</v>
      </c>
    </row>
    <row r="1097" spans="1:4" x14ac:dyDescent="0.25">
      <c r="A1097">
        <v>4867</v>
      </c>
      <c r="B1097">
        <v>2</v>
      </c>
      <c r="C1097">
        <v>1</v>
      </c>
      <c r="D1097">
        <f>SUM($B$1:$B1096)</f>
        <v>4893</v>
      </c>
    </row>
    <row r="1098" spans="1:4" x14ac:dyDescent="0.25">
      <c r="A1098">
        <v>4875</v>
      </c>
      <c r="B1098">
        <v>3</v>
      </c>
      <c r="C1098">
        <v>1</v>
      </c>
      <c r="D1098">
        <f>SUM($B$1:$B1097)</f>
        <v>4895</v>
      </c>
    </row>
    <row r="1099" spans="1:4" x14ac:dyDescent="0.25">
      <c r="A1099">
        <v>4875</v>
      </c>
      <c r="B1099">
        <v>1</v>
      </c>
      <c r="C1099">
        <v>1</v>
      </c>
      <c r="D1099">
        <f>SUM($B$1:$B1098)</f>
        <v>4898</v>
      </c>
    </row>
    <row r="1100" spans="1:4" x14ac:dyDescent="0.25">
      <c r="A1100">
        <v>4881</v>
      </c>
      <c r="B1100">
        <v>6</v>
      </c>
      <c r="C1100">
        <v>1</v>
      </c>
      <c r="D1100">
        <f>SUM($B$1:$B1099)</f>
        <v>4899</v>
      </c>
    </row>
    <row r="1101" spans="1:4" x14ac:dyDescent="0.25">
      <c r="A1101">
        <v>4881</v>
      </c>
      <c r="B1101">
        <v>3</v>
      </c>
      <c r="C1101">
        <v>1</v>
      </c>
      <c r="D1101">
        <f>SUM($B$1:$B1100)</f>
        <v>4905</v>
      </c>
    </row>
    <row r="1102" spans="1:4" x14ac:dyDescent="0.25">
      <c r="A1102">
        <v>4886</v>
      </c>
      <c r="B1102">
        <v>2</v>
      </c>
      <c r="C1102">
        <v>1</v>
      </c>
      <c r="D1102">
        <f>SUM($B$1:$B1101)</f>
        <v>4908</v>
      </c>
    </row>
    <row r="1103" spans="1:4" x14ac:dyDescent="0.25">
      <c r="A1103">
        <v>4889</v>
      </c>
      <c r="B1103">
        <v>3</v>
      </c>
      <c r="C1103">
        <v>1</v>
      </c>
      <c r="D1103">
        <f>SUM($B$1:$B1102)</f>
        <v>4910</v>
      </c>
    </row>
    <row r="1104" spans="1:4" x14ac:dyDescent="0.25">
      <c r="A1104">
        <v>4889</v>
      </c>
      <c r="B1104">
        <v>4</v>
      </c>
      <c r="C1104">
        <v>1</v>
      </c>
      <c r="D1104">
        <f>SUM($B$1:$B1103)</f>
        <v>4913</v>
      </c>
    </row>
    <row r="1105" spans="1:4" x14ac:dyDescent="0.25">
      <c r="A1105">
        <v>4896</v>
      </c>
      <c r="B1105">
        <v>7</v>
      </c>
      <c r="C1105">
        <v>1</v>
      </c>
      <c r="D1105">
        <f>SUM($B$1:$B1104)</f>
        <v>4917</v>
      </c>
    </row>
    <row r="1106" spans="1:4" x14ac:dyDescent="0.25">
      <c r="A1106">
        <v>4898</v>
      </c>
      <c r="B1106">
        <v>4</v>
      </c>
      <c r="C1106">
        <v>1</v>
      </c>
      <c r="D1106">
        <f>SUM($B$1:$B1105)</f>
        <v>4924</v>
      </c>
    </row>
    <row r="1107" spans="1:4" x14ac:dyDescent="0.25">
      <c r="A1107">
        <v>4898</v>
      </c>
      <c r="B1107">
        <v>4</v>
      </c>
      <c r="C1107">
        <v>1</v>
      </c>
      <c r="D1107">
        <f>SUM($B$1:$B1106)</f>
        <v>4928</v>
      </c>
    </row>
    <row r="1108" spans="1:4" x14ac:dyDescent="0.25">
      <c r="A1108">
        <v>4899</v>
      </c>
      <c r="B1108">
        <v>4</v>
      </c>
      <c r="C1108">
        <v>1</v>
      </c>
      <c r="D1108">
        <f>SUM($B$1:$B1107)</f>
        <v>4932</v>
      </c>
    </row>
    <row r="1109" spans="1:4" x14ac:dyDescent="0.25">
      <c r="A1109">
        <v>4899</v>
      </c>
      <c r="B1109">
        <v>2</v>
      </c>
      <c r="C1109">
        <v>1</v>
      </c>
      <c r="D1109">
        <f>SUM($B$1:$B1108)</f>
        <v>4936</v>
      </c>
    </row>
    <row r="1110" spans="1:4" x14ac:dyDescent="0.25">
      <c r="A1110">
        <v>4905</v>
      </c>
      <c r="B1110">
        <v>4</v>
      </c>
      <c r="C1110">
        <v>1</v>
      </c>
      <c r="D1110">
        <f>SUM($B$1:$B1109)</f>
        <v>4938</v>
      </c>
    </row>
    <row r="1111" spans="1:4" x14ac:dyDescent="0.25">
      <c r="A1111">
        <v>4913</v>
      </c>
      <c r="B1111">
        <v>5</v>
      </c>
      <c r="C1111">
        <v>1</v>
      </c>
      <c r="D1111">
        <f>SUM($B$1:$B1110)</f>
        <v>4942</v>
      </c>
    </row>
    <row r="1112" spans="1:4" x14ac:dyDescent="0.25">
      <c r="A1112">
        <v>4919</v>
      </c>
      <c r="B1112">
        <v>7</v>
      </c>
      <c r="C1112">
        <v>1</v>
      </c>
      <c r="D1112">
        <f>SUM($B$1:$B1111)</f>
        <v>4947</v>
      </c>
    </row>
    <row r="1113" spans="1:4" x14ac:dyDescent="0.25">
      <c r="A1113">
        <v>4924</v>
      </c>
      <c r="B1113">
        <v>7</v>
      </c>
      <c r="C1113">
        <v>1</v>
      </c>
      <c r="D1113">
        <f>SUM($B$1:$B1112)</f>
        <v>4954</v>
      </c>
    </row>
    <row r="1114" spans="1:4" x14ac:dyDescent="0.25">
      <c r="A1114">
        <v>4931</v>
      </c>
      <c r="B1114">
        <v>1</v>
      </c>
      <c r="C1114">
        <v>1</v>
      </c>
      <c r="D1114">
        <f>SUM($B$1:$B1113)</f>
        <v>4961</v>
      </c>
    </row>
    <row r="1115" spans="1:4" x14ac:dyDescent="0.25">
      <c r="A1115">
        <v>4932</v>
      </c>
      <c r="B1115">
        <v>4</v>
      </c>
      <c r="C1115">
        <v>1</v>
      </c>
      <c r="D1115">
        <f>SUM($B$1:$B1114)</f>
        <v>4962</v>
      </c>
    </row>
    <row r="1116" spans="1:4" x14ac:dyDescent="0.25">
      <c r="A1116">
        <v>4933</v>
      </c>
      <c r="B1116">
        <v>8</v>
      </c>
      <c r="C1116">
        <v>1</v>
      </c>
      <c r="D1116">
        <f>SUM($B$1:$B1115)</f>
        <v>4966</v>
      </c>
    </row>
    <row r="1117" spans="1:4" x14ac:dyDescent="0.25">
      <c r="A1117">
        <v>4935</v>
      </c>
      <c r="B1117">
        <v>4</v>
      </c>
      <c r="C1117">
        <v>1</v>
      </c>
      <c r="D1117">
        <f>SUM($B$1:$B1116)</f>
        <v>4974</v>
      </c>
    </row>
    <row r="1118" spans="1:4" x14ac:dyDescent="0.25">
      <c r="A1118">
        <v>4942</v>
      </c>
      <c r="B1118">
        <v>1</v>
      </c>
      <c r="C1118">
        <v>1</v>
      </c>
      <c r="D1118">
        <f>SUM($B$1:$B1117)</f>
        <v>4978</v>
      </c>
    </row>
    <row r="1119" spans="1:4" x14ac:dyDescent="0.25">
      <c r="A1119">
        <v>4947</v>
      </c>
      <c r="B1119">
        <v>3</v>
      </c>
      <c r="C1119">
        <v>1</v>
      </c>
      <c r="D1119">
        <f>SUM($B$1:$B1118)</f>
        <v>4979</v>
      </c>
    </row>
    <row r="1120" spans="1:4" x14ac:dyDescent="0.25">
      <c r="A1120">
        <v>4948</v>
      </c>
      <c r="B1120">
        <v>2</v>
      </c>
      <c r="C1120">
        <v>1</v>
      </c>
      <c r="D1120">
        <f>SUM($B$1:$B1119)</f>
        <v>4982</v>
      </c>
    </row>
    <row r="1121" spans="1:4" x14ac:dyDescent="0.25">
      <c r="A1121">
        <v>4950</v>
      </c>
      <c r="B1121">
        <v>7</v>
      </c>
      <c r="C1121">
        <v>1</v>
      </c>
      <c r="D1121">
        <f>SUM($B$1:$B1120)</f>
        <v>4984</v>
      </c>
    </row>
    <row r="1122" spans="1:4" x14ac:dyDescent="0.25">
      <c r="A1122">
        <v>4952</v>
      </c>
      <c r="B1122">
        <v>1</v>
      </c>
      <c r="C1122">
        <v>1</v>
      </c>
      <c r="D1122">
        <f>SUM($B$1:$B1121)</f>
        <v>4991</v>
      </c>
    </row>
    <row r="1123" spans="1:4" x14ac:dyDescent="0.25">
      <c r="A1123">
        <v>4956</v>
      </c>
      <c r="B1123">
        <v>2</v>
      </c>
      <c r="C1123">
        <v>1</v>
      </c>
      <c r="D1123">
        <f>SUM($B$1:$B1122)</f>
        <v>4992</v>
      </c>
    </row>
    <row r="1124" spans="1:4" x14ac:dyDescent="0.25">
      <c r="A1124">
        <v>4965</v>
      </c>
      <c r="B1124">
        <v>8</v>
      </c>
      <c r="C1124">
        <v>1</v>
      </c>
      <c r="D1124">
        <f>SUM($B$1:$B1123)</f>
        <v>4994</v>
      </c>
    </row>
    <row r="1125" spans="1:4" x14ac:dyDescent="0.25">
      <c r="A1125">
        <v>4967</v>
      </c>
      <c r="B1125">
        <v>8</v>
      </c>
      <c r="C1125">
        <v>1</v>
      </c>
      <c r="D1125">
        <f>SUM($B$1:$B1124)</f>
        <v>5002</v>
      </c>
    </row>
    <row r="1126" spans="1:4" x14ac:dyDescent="0.25">
      <c r="A1126">
        <v>4974</v>
      </c>
      <c r="B1126">
        <v>1</v>
      </c>
      <c r="C1126">
        <v>1</v>
      </c>
      <c r="D1126">
        <f>SUM($B$1:$B1125)</f>
        <v>5010</v>
      </c>
    </row>
    <row r="1127" spans="1:4" x14ac:dyDescent="0.25">
      <c r="A1127">
        <v>4975</v>
      </c>
      <c r="B1127">
        <v>1</v>
      </c>
      <c r="C1127">
        <v>1</v>
      </c>
      <c r="D1127">
        <f>SUM($B$1:$B1126)</f>
        <v>5011</v>
      </c>
    </row>
    <row r="1128" spans="1:4" x14ac:dyDescent="0.25">
      <c r="A1128">
        <v>4983</v>
      </c>
      <c r="B1128">
        <v>5</v>
      </c>
      <c r="C1128">
        <v>1</v>
      </c>
      <c r="D1128">
        <f>SUM($B$1:$B1127)</f>
        <v>5012</v>
      </c>
    </row>
    <row r="1129" spans="1:4" x14ac:dyDescent="0.25">
      <c r="A1129">
        <v>4991</v>
      </c>
      <c r="B1129">
        <v>3</v>
      </c>
      <c r="C1129">
        <v>1</v>
      </c>
      <c r="D1129">
        <f>SUM($B$1:$B1128)</f>
        <v>5017</v>
      </c>
    </row>
    <row r="1130" spans="1:4" x14ac:dyDescent="0.25">
      <c r="A1130">
        <v>5000</v>
      </c>
      <c r="B1130">
        <v>6</v>
      </c>
      <c r="C1130">
        <v>1</v>
      </c>
      <c r="D1130">
        <f>SUM($B$1:$B1129)</f>
        <v>5020</v>
      </c>
    </row>
    <row r="1131" spans="1:4" x14ac:dyDescent="0.25">
      <c r="A1131">
        <v>5008</v>
      </c>
      <c r="B1131">
        <v>7</v>
      </c>
      <c r="C1131">
        <v>1</v>
      </c>
      <c r="D1131">
        <f>SUM($B$1:$B1130)</f>
        <v>5026</v>
      </c>
    </row>
    <row r="1132" spans="1:4" x14ac:dyDescent="0.25">
      <c r="A1132">
        <v>5010</v>
      </c>
      <c r="B1132">
        <v>3</v>
      </c>
      <c r="C1132">
        <v>1</v>
      </c>
      <c r="D1132">
        <f>SUM($B$1:$B1131)</f>
        <v>5033</v>
      </c>
    </row>
    <row r="1133" spans="1:4" x14ac:dyDescent="0.25">
      <c r="A1133">
        <v>5015</v>
      </c>
      <c r="B1133">
        <v>8</v>
      </c>
      <c r="C1133">
        <v>1</v>
      </c>
      <c r="D1133">
        <f>SUM($B$1:$B1132)</f>
        <v>5036</v>
      </c>
    </row>
    <row r="1134" spans="1:4" x14ac:dyDescent="0.25">
      <c r="A1134">
        <v>5018</v>
      </c>
      <c r="B1134">
        <v>1</v>
      </c>
      <c r="C1134">
        <v>1</v>
      </c>
      <c r="D1134">
        <f>SUM($B$1:$B1133)</f>
        <v>5044</v>
      </c>
    </row>
    <row r="1135" spans="1:4" x14ac:dyDescent="0.25">
      <c r="A1135">
        <v>5023</v>
      </c>
      <c r="B1135">
        <v>4</v>
      </c>
      <c r="C1135">
        <v>1</v>
      </c>
      <c r="D1135">
        <f>SUM($B$1:$B1134)</f>
        <v>5045</v>
      </c>
    </row>
    <row r="1136" spans="1:4" x14ac:dyDescent="0.25">
      <c r="A1136">
        <v>5026</v>
      </c>
      <c r="B1136">
        <v>8</v>
      </c>
      <c r="C1136">
        <v>1</v>
      </c>
      <c r="D1136">
        <f>SUM($B$1:$B1135)</f>
        <v>5049</v>
      </c>
    </row>
    <row r="1137" spans="1:4" x14ac:dyDescent="0.25">
      <c r="A1137">
        <v>5029</v>
      </c>
      <c r="B1137">
        <v>6</v>
      </c>
      <c r="C1137">
        <v>1</v>
      </c>
      <c r="D1137">
        <f>SUM($B$1:$B1136)</f>
        <v>5057</v>
      </c>
    </row>
    <row r="1138" spans="1:4" x14ac:dyDescent="0.25">
      <c r="A1138">
        <v>5037</v>
      </c>
      <c r="B1138">
        <v>3</v>
      </c>
      <c r="C1138">
        <v>1</v>
      </c>
      <c r="D1138">
        <f>SUM($B$1:$B1137)</f>
        <v>5063</v>
      </c>
    </row>
    <row r="1139" spans="1:4" x14ac:dyDescent="0.25">
      <c r="A1139">
        <v>5042</v>
      </c>
      <c r="B1139">
        <v>3</v>
      </c>
      <c r="C1139">
        <v>1</v>
      </c>
      <c r="D1139">
        <f>SUM($B$1:$B1138)</f>
        <v>5066</v>
      </c>
    </row>
    <row r="1140" spans="1:4" x14ac:dyDescent="0.25">
      <c r="A1140">
        <v>5042</v>
      </c>
      <c r="B1140">
        <v>6</v>
      </c>
      <c r="C1140">
        <v>1</v>
      </c>
      <c r="D1140">
        <f>SUM($B$1:$B1139)</f>
        <v>5069</v>
      </c>
    </row>
    <row r="1141" spans="1:4" x14ac:dyDescent="0.25">
      <c r="A1141">
        <v>5046</v>
      </c>
      <c r="B1141">
        <v>7</v>
      </c>
      <c r="C1141">
        <v>1</v>
      </c>
      <c r="D1141">
        <f>SUM($B$1:$B1140)</f>
        <v>5075</v>
      </c>
    </row>
    <row r="1142" spans="1:4" x14ac:dyDescent="0.25">
      <c r="A1142">
        <v>5047</v>
      </c>
      <c r="B1142">
        <v>2</v>
      </c>
      <c r="C1142">
        <v>1</v>
      </c>
      <c r="D1142">
        <f>SUM($B$1:$B1141)</f>
        <v>5082</v>
      </c>
    </row>
    <row r="1143" spans="1:4" x14ac:dyDescent="0.25">
      <c r="A1143">
        <v>5056</v>
      </c>
      <c r="B1143">
        <v>6</v>
      </c>
      <c r="C1143">
        <v>1</v>
      </c>
      <c r="D1143">
        <f>SUM($B$1:$B1142)</f>
        <v>5084</v>
      </c>
    </row>
    <row r="1144" spans="1:4" x14ac:dyDescent="0.25">
      <c r="A1144">
        <v>5062</v>
      </c>
      <c r="B1144">
        <v>1</v>
      </c>
      <c r="C1144">
        <v>1</v>
      </c>
      <c r="D1144">
        <f>SUM($B$1:$B1143)</f>
        <v>5090</v>
      </c>
    </row>
    <row r="1145" spans="1:4" x14ac:dyDescent="0.25">
      <c r="A1145">
        <v>5064</v>
      </c>
      <c r="B1145">
        <v>4</v>
      </c>
      <c r="C1145">
        <v>1</v>
      </c>
      <c r="D1145">
        <f>SUM($B$1:$B1144)</f>
        <v>5091</v>
      </c>
    </row>
    <row r="1146" spans="1:4" x14ac:dyDescent="0.25">
      <c r="A1146">
        <v>5069</v>
      </c>
      <c r="B1146">
        <v>4</v>
      </c>
      <c r="C1146">
        <v>1</v>
      </c>
      <c r="D1146">
        <f>SUM($B$1:$B1145)</f>
        <v>5095</v>
      </c>
    </row>
    <row r="1147" spans="1:4" x14ac:dyDescent="0.25">
      <c r="A1147">
        <v>5073</v>
      </c>
      <c r="B1147">
        <v>4</v>
      </c>
      <c r="C1147">
        <v>1</v>
      </c>
      <c r="D1147">
        <f>SUM($B$1:$B1146)</f>
        <v>5099</v>
      </c>
    </row>
    <row r="1148" spans="1:4" x14ac:dyDescent="0.25">
      <c r="A1148">
        <v>5076</v>
      </c>
      <c r="B1148">
        <v>6</v>
      </c>
      <c r="C1148">
        <v>1</v>
      </c>
      <c r="D1148">
        <f>SUM($B$1:$B1147)</f>
        <v>5103</v>
      </c>
    </row>
    <row r="1149" spans="1:4" x14ac:dyDescent="0.25">
      <c r="A1149">
        <v>5085</v>
      </c>
      <c r="B1149">
        <v>6</v>
      </c>
      <c r="C1149">
        <v>1</v>
      </c>
      <c r="D1149">
        <f>SUM($B$1:$B1148)</f>
        <v>5109</v>
      </c>
    </row>
    <row r="1150" spans="1:4" x14ac:dyDescent="0.25">
      <c r="A1150">
        <v>5085</v>
      </c>
      <c r="B1150">
        <v>7</v>
      </c>
      <c r="C1150">
        <v>1</v>
      </c>
      <c r="D1150">
        <f>SUM($B$1:$B1149)</f>
        <v>5115</v>
      </c>
    </row>
    <row r="1151" spans="1:4" x14ac:dyDescent="0.25">
      <c r="A1151">
        <v>5091</v>
      </c>
      <c r="B1151">
        <v>6</v>
      </c>
      <c r="C1151">
        <v>1</v>
      </c>
      <c r="D1151">
        <f>SUM($B$1:$B1150)</f>
        <v>5122</v>
      </c>
    </row>
    <row r="1152" spans="1:4" x14ac:dyDescent="0.25">
      <c r="A1152">
        <v>5097</v>
      </c>
      <c r="B1152">
        <v>6</v>
      </c>
      <c r="C1152">
        <v>1</v>
      </c>
      <c r="D1152">
        <f>SUM($B$1:$B1151)</f>
        <v>5128</v>
      </c>
    </row>
    <row r="1153" spans="1:4" x14ac:dyDescent="0.25">
      <c r="A1153">
        <v>5100</v>
      </c>
      <c r="B1153">
        <v>3</v>
      </c>
      <c r="C1153">
        <v>1</v>
      </c>
      <c r="D1153">
        <f>SUM($B$1:$B1152)</f>
        <v>5134</v>
      </c>
    </row>
    <row r="1154" spans="1:4" x14ac:dyDescent="0.25">
      <c r="A1154">
        <v>5109</v>
      </c>
      <c r="B1154">
        <v>1</v>
      </c>
      <c r="C1154">
        <v>1</v>
      </c>
      <c r="D1154">
        <f>SUM($B$1:$B1153)</f>
        <v>5137</v>
      </c>
    </row>
    <row r="1155" spans="1:4" x14ac:dyDescent="0.25">
      <c r="A1155">
        <v>5112</v>
      </c>
      <c r="B1155">
        <v>6</v>
      </c>
      <c r="C1155">
        <v>1</v>
      </c>
      <c r="D1155">
        <f>SUM($B$1:$B1154)</f>
        <v>5138</v>
      </c>
    </row>
    <row r="1156" spans="1:4" x14ac:dyDescent="0.25">
      <c r="A1156">
        <v>5119</v>
      </c>
      <c r="B1156">
        <v>3</v>
      </c>
      <c r="C1156">
        <v>1</v>
      </c>
      <c r="D1156">
        <f>SUM($B$1:$B1155)</f>
        <v>5144</v>
      </c>
    </row>
    <row r="1157" spans="1:4" x14ac:dyDescent="0.25">
      <c r="A1157">
        <v>5119</v>
      </c>
      <c r="B1157">
        <v>5</v>
      </c>
      <c r="C1157">
        <v>1</v>
      </c>
      <c r="D1157">
        <f>SUM($B$1:$B1156)</f>
        <v>5147</v>
      </c>
    </row>
    <row r="1158" spans="1:4" x14ac:dyDescent="0.25">
      <c r="A1158">
        <v>5123</v>
      </c>
      <c r="B1158">
        <v>3</v>
      </c>
      <c r="C1158">
        <v>1</v>
      </c>
      <c r="D1158">
        <f>SUM($B$1:$B1157)</f>
        <v>5152</v>
      </c>
    </row>
    <row r="1159" spans="1:4" x14ac:dyDescent="0.25">
      <c r="A1159">
        <v>5131</v>
      </c>
      <c r="B1159">
        <v>4</v>
      </c>
      <c r="C1159">
        <v>1</v>
      </c>
      <c r="D1159">
        <f>SUM($B$1:$B1158)</f>
        <v>5155</v>
      </c>
    </row>
    <row r="1160" spans="1:4" x14ac:dyDescent="0.25">
      <c r="A1160">
        <v>5131</v>
      </c>
      <c r="B1160">
        <v>5</v>
      </c>
      <c r="C1160">
        <v>1</v>
      </c>
      <c r="D1160">
        <f>SUM($B$1:$B1159)</f>
        <v>5159</v>
      </c>
    </row>
    <row r="1161" spans="1:4" x14ac:dyDescent="0.25">
      <c r="A1161">
        <v>5131</v>
      </c>
      <c r="B1161">
        <v>3</v>
      </c>
      <c r="C1161">
        <v>1</v>
      </c>
      <c r="D1161">
        <f>SUM($B$1:$B1160)</f>
        <v>5164</v>
      </c>
    </row>
    <row r="1162" spans="1:4" x14ac:dyDescent="0.25">
      <c r="A1162">
        <v>5132</v>
      </c>
      <c r="B1162">
        <v>1</v>
      </c>
      <c r="C1162">
        <v>1</v>
      </c>
      <c r="D1162">
        <f>SUM($B$1:$B1161)</f>
        <v>5167</v>
      </c>
    </row>
    <row r="1163" spans="1:4" x14ac:dyDescent="0.25">
      <c r="A1163">
        <v>5135</v>
      </c>
      <c r="B1163">
        <v>3</v>
      </c>
      <c r="C1163">
        <v>1</v>
      </c>
      <c r="D1163">
        <f>SUM($B$1:$B1162)</f>
        <v>5168</v>
      </c>
    </row>
    <row r="1164" spans="1:4" x14ac:dyDescent="0.25">
      <c r="A1164">
        <v>5136</v>
      </c>
      <c r="B1164">
        <v>5</v>
      </c>
      <c r="C1164">
        <v>1</v>
      </c>
      <c r="D1164">
        <f>SUM($B$1:$B1163)</f>
        <v>5171</v>
      </c>
    </row>
    <row r="1165" spans="1:4" x14ac:dyDescent="0.25">
      <c r="A1165">
        <v>5143</v>
      </c>
      <c r="B1165">
        <v>7</v>
      </c>
      <c r="C1165">
        <v>1</v>
      </c>
      <c r="D1165">
        <f>SUM($B$1:$B1164)</f>
        <v>5176</v>
      </c>
    </row>
    <row r="1166" spans="1:4" x14ac:dyDescent="0.25">
      <c r="A1166">
        <v>5148</v>
      </c>
      <c r="B1166">
        <v>6</v>
      </c>
      <c r="C1166">
        <v>1</v>
      </c>
      <c r="D1166">
        <f>SUM($B$1:$B1165)</f>
        <v>5183</v>
      </c>
    </row>
    <row r="1167" spans="1:4" x14ac:dyDescent="0.25">
      <c r="A1167">
        <v>5149</v>
      </c>
      <c r="B1167">
        <v>4</v>
      </c>
      <c r="C1167">
        <v>1</v>
      </c>
      <c r="D1167">
        <f>SUM($B$1:$B1166)</f>
        <v>5189</v>
      </c>
    </row>
    <row r="1168" spans="1:4" x14ac:dyDescent="0.25">
      <c r="A1168">
        <v>5151</v>
      </c>
      <c r="B1168">
        <v>7</v>
      </c>
      <c r="C1168">
        <v>1</v>
      </c>
      <c r="D1168">
        <f>SUM($B$1:$B1167)</f>
        <v>5193</v>
      </c>
    </row>
    <row r="1169" spans="1:4" x14ac:dyDescent="0.25">
      <c r="A1169">
        <v>5152</v>
      </c>
      <c r="B1169">
        <v>3</v>
      </c>
      <c r="C1169">
        <v>1</v>
      </c>
      <c r="D1169">
        <f>SUM($B$1:$B1168)</f>
        <v>5200</v>
      </c>
    </row>
    <row r="1170" spans="1:4" x14ac:dyDescent="0.25">
      <c r="A1170">
        <v>5159</v>
      </c>
      <c r="B1170">
        <v>3</v>
      </c>
      <c r="C1170">
        <v>1</v>
      </c>
      <c r="D1170">
        <f>SUM($B$1:$B1169)</f>
        <v>5203</v>
      </c>
    </row>
    <row r="1171" spans="1:4" x14ac:dyDescent="0.25">
      <c r="A1171">
        <v>5166</v>
      </c>
      <c r="B1171">
        <v>3</v>
      </c>
      <c r="C1171">
        <v>1</v>
      </c>
      <c r="D1171">
        <f>SUM($B$1:$B1170)</f>
        <v>5206</v>
      </c>
    </row>
    <row r="1172" spans="1:4" x14ac:dyDescent="0.25">
      <c r="A1172">
        <v>5170</v>
      </c>
      <c r="B1172">
        <v>3</v>
      </c>
      <c r="C1172">
        <v>1</v>
      </c>
      <c r="D1172">
        <f>SUM($B$1:$B1171)</f>
        <v>5209</v>
      </c>
    </row>
    <row r="1173" spans="1:4" x14ac:dyDescent="0.25">
      <c r="A1173">
        <v>5171</v>
      </c>
      <c r="B1173">
        <v>5</v>
      </c>
      <c r="C1173">
        <v>1</v>
      </c>
      <c r="D1173">
        <f>SUM($B$1:$B1172)</f>
        <v>5212</v>
      </c>
    </row>
    <row r="1174" spans="1:4" x14ac:dyDescent="0.25">
      <c r="A1174">
        <v>5175</v>
      </c>
      <c r="B1174">
        <v>1</v>
      </c>
      <c r="C1174">
        <v>1</v>
      </c>
      <c r="D1174">
        <f>SUM($B$1:$B1173)</f>
        <v>5217</v>
      </c>
    </row>
    <row r="1175" spans="1:4" x14ac:dyDescent="0.25">
      <c r="A1175">
        <v>5181</v>
      </c>
      <c r="B1175">
        <v>6</v>
      </c>
      <c r="C1175">
        <v>1</v>
      </c>
      <c r="D1175">
        <f>SUM($B$1:$B1174)</f>
        <v>5218</v>
      </c>
    </row>
    <row r="1176" spans="1:4" x14ac:dyDescent="0.25">
      <c r="A1176">
        <v>5182</v>
      </c>
      <c r="B1176">
        <v>7</v>
      </c>
      <c r="C1176">
        <v>1</v>
      </c>
      <c r="D1176">
        <f>SUM($B$1:$B1175)</f>
        <v>5224</v>
      </c>
    </row>
    <row r="1177" spans="1:4" x14ac:dyDescent="0.25">
      <c r="A1177">
        <v>5185</v>
      </c>
      <c r="B1177">
        <v>6</v>
      </c>
      <c r="C1177">
        <v>1</v>
      </c>
      <c r="D1177">
        <f>SUM($B$1:$B1176)</f>
        <v>5231</v>
      </c>
    </row>
    <row r="1178" spans="1:4" x14ac:dyDescent="0.25">
      <c r="A1178">
        <v>5193</v>
      </c>
      <c r="B1178">
        <v>6</v>
      </c>
      <c r="C1178">
        <v>1</v>
      </c>
      <c r="D1178">
        <f>SUM($B$1:$B1177)</f>
        <v>5237</v>
      </c>
    </row>
    <row r="1179" spans="1:4" x14ac:dyDescent="0.25">
      <c r="A1179">
        <v>5199</v>
      </c>
      <c r="B1179">
        <v>7</v>
      </c>
      <c r="C1179">
        <v>1</v>
      </c>
      <c r="D1179">
        <f>SUM($B$1:$B1178)</f>
        <v>5243</v>
      </c>
    </row>
    <row r="1180" spans="1:4" x14ac:dyDescent="0.25">
      <c r="A1180">
        <v>5206</v>
      </c>
      <c r="B1180">
        <v>8</v>
      </c>
      <c r="C1180">
        <v>1</v>
      </c>
      <c r="D1180">
        <f>SUM($B$1:$B1179)</f>
        <v>5250</v>
      </c>
    </row>
    <row r="1181" spans="1:4" x14ac:dyDescent="0.25">
      <c r="A1181">
        <v>5209</v>
      </c>
      <c r="B1181">
        <v>5</v>
      </c>
      <c r="C1181">
        <v>1</v>
      </c>
      <c r="D1181">
        <f>SUM($B$1:$B1180)</f>
        <v>5258</v>
      </c>
    </row>
    <row r="1182" spans="1:4" x14ac:dyDescent="0.25">
      <c r="A1182">
        <v>5216</v>
      </c>
      <c r="B1182">
        <v>1</v>
      </c>
      <c r="C1182">
        <v>1</v>
      </c>
      <c r="D1182">
        <f>SUM($B$1:$B1181)</f>
        <v>5263</v>
      </c>
    </row>
    <row r="1183" spans="1:4" x14ac:dyDescent="0.25">
      <c r="A1183">
        <v>5225</v>
      </c>
      <c r="B1183">
        <v>6</v>
      </c>
      <c r="C1183">
        <v>1</v>
      </c>
      <c r="D1183">
        <f>SUM($B$1:$B1182)</f>
        <v>5264</v>
      </c>
    </row>
    <row r="1184" spans="1:4" x14ac:dyDescent="0.25">
      <c r="A1184">
        <v>5232</v>
      </c>
      <c r="B1184">
        <v>5</v>
      </c>
      <c r="C1184">
        <v>1</v>
      </c>
      <c r="D1184">
        <f>SUM($B$1:$B1183)</f>
        <v>5270</v>
      </c>
    </row>
    <row r="1185" spans="1:4" x14ac:dyDescent="0.25">
      <c r="A1185">
        <v>5235</v>
      </c>
      <c r="B1185">
        <v>5</v>
      </c>
      <c r="C1185">
        <v>1</v>
      </c>
      <c r="D1185">
        <f>SUM($B$1:$B1184)</f>
        <v>5275</v>
      </c>
    </row>
    <row r="1186" spans="1:4" x14ac:dyDescent="0.25">
      <c r="A1186">
        <v>5237</v>
      </c>
      <c r="B1186">
        <v>8</v>
      </c>
      <c r="C1186">
        <v>1</v>
      </c>
      <c r="D1186">
        <f>SUM($B$1:$B1185)</f>
        <v>5280</v>
      </c>
    </row>
    <row r="1187" spans="1:4" x14ac:dyDescent="0.25">
      <c r="A1187">
        <v>5246</v>
      </c>
      <c r="B1187">
        <v>5</v>
      </c>
      <c r="C1187">
        <v>1</v>
      </c>
      <c r="D1187">
        <f>SUM($B$1:$B1186)</f>
        <v>5288</v>
      </c>
    </row>
    <row r="1188" spans="1:4" x14ac:dyDescent="0.25">
      <c r="A1188">
        <v>5252</v>
      </c>
      <c r="B1188">
        <v>6</v>
      </c>
      <c r="C1188">
        <v>1</v>
      </c>
      <c r="D1188">
        <f>SUM($B$1:$B1187)</f>
        <v>5293</v>
      </c>
    </row>
    <row r="1189" spans="1:4" x14ac:dyDescent="0.25">
      <c r="A1189">
        <v>5261</v>
      </c>
      <c r="B1189">
        <v>1</v>
      </c>
      <c r="C1189">
        <v>1</v>
      </c>
      <c r="D1189">
        <f>SUM($B$1:$B1188)</f>
        <v>5299</v>
      </c>
    </row>
    <row r="1190" spans="1:4" x14ac:dyDescent="0.25">
      <c r="A1190">
        <v>5268</v>
      </c>
      <c r="B1190">
        <v>2</v>
      </c>
      <c r="C1190">
        <v>1</v>
      </c>
      <c r="D1190">
        <f>SUM($B$1:$B1189)</f>
        <v>5300</v>
      </c>
    </row>
    <row r="1191" spans="1:4" x14ac:dyDescent="0.25">
      <c r="A1191">
        <v>5270</v>
      </c>
      <c r="B1191">
        <v>4</v>
      </c>
      <c r="C1191">
        <v>1</v>
      </c>
      <c r="D1191">
        <f>SUM($B$1:$B1190)</f>
        <v>5302</v>
      </c>
    </row>
    <row r="1192" spans="1:4" x14ac:dyDescent="0.25">
      <c r="A1192">
        <v>5279</v>
      </c>
      <c r="B1192">
        <v>1</v>
      </c>
      <c r="C1192">
        <v>1</v>
      </c>
      <c r="D1192">
        <f>SUM($B$1:$B1191)</f>
        <v>5306</v>
      </c>
    </row>
    <row r="1193" spans="1:4" x14ac:dyDescent="0.25">
      <c r="A1193">
        <v>5279</v>
      </c>
      <c r="B1193">
        <v>3</v>
      </c>
      <c r="C1193">
        <v>1</v>
      </c>
      <c r="D1193">
        <f>SUM($B$1:$B1192)</f>
        <v>5307</v>
      </c>
    </row>
    <row r="1194" spans="1:4" x14ac:dyDescent="0.25">
      <c r="A1194">
        <v>5284</v>
      </c>
      <c r="B1194">
        <v>8</v>
      </c>
      <c r="C1194">
        <v>1</v>
      </c>
      <c r="D1194">
        <f>SUM($B$1:$B1193)</f>
        <v>5310</v>
      </c>
    </row>
    <row r="1195" spans="1:4" x14ac:dyDescent="0.25">
      <c r="A1195">
        <v>5293</v>
      </c>
      <c r="B1195">
        <v>5</v>
      </c>
      <c r="C1195">
        <v>1</v>
      </c>
      <c r="D1195">
        <f>SUM($B$1:$B1194)</f>
        <v>5318</v>
      </c>
    </row>
    <row r="1196" spans="1:4" x14ac:dyDescent="0.25">
      <c r="A1196">
        <v>5296</v>
      </c>
      <c r="B1196">
        <v>7</v>
      </c>
      <c r="C1196">
        <v>1</v>
      </c>
      <c r="D1196">
        <f>SUM($B$1:$B1195)</f>
        <v>5323</v>
      </c>
    </row>
    <row r="1197" spans="1:4" x14ac:dyDescent="0.25">
      <c r="A1197">
        <v>5304</v>
      </c>
      <c r="B1197">
        <v>1</v>
      </c>
      <c r="C1197">
        <v>1</v>
      </c>
      <c r="D1197">
        <f>SUM($B$1:$B1196)</f>
        <v>5330</v>
      </c>
    </row>
    <row r="1198" spans="1:4" x14ac:dyDescent="0.25">
      <c r="A1198">
        <v>5312</v>
      </c>
      <c r="B1198">
        <v>5</v>
      </c>
      <c r="C1198">
        <v>1</v>
      </c>
      <c r="D1198">
        <f>SUM($B$1:$B1197)</f>
        <v>5331</v>
      </c>
    </row>
    <row r="1199" spans="1:4" x14ac:dyDescent="0.25">
      <c r="A1199">
        <v>5320</v>
      </c>
      <c r="B1199">
        <v>2</v>
      </c>
      <c r="C1199">
        <v>1</v>
      </c>
      <c r="D1199">
        <f>SUM($B$1:$B1198)</f>
        <v>5336</v>
      </c>
    </row>
    <row r="1200" spans="1:4" x14ac:dyDescent="0.25">
      <c r="A1200">
        <v>5326</v>
      </c>
      <c r="B1200">
        <v>5</v>
      </c>
      <c r="C1200">
        <v>1</v>
      </c>
      <c r="D1200">
        <f>SUM($B$1:$B1199)</f>
        <v>5338</v>
      </c>
    </row>
    <row r="1201" spans="1:4" x14ac:dyDescent="0.25">
      <c r="A1201">
        <v>5330</v>
      </c>
      <c r="B1201">
        <v>1</v>
      </c>
      <c r="C1201">
        <v>1</v>
      </c>
      <c r="D1201">
        <f>SUM($B$1:$B1200)</f>
        <v>5343</v>
      </c>
    </row>
    <row r="1202" spans="1:4" x14ac:dyDescent="0.25">
      <c r="A1202">
        <v>5332</v>
      </c>
      <c r="B1202">
        <v>6</v>
      </c>
      <c r="C1202">
        <v>1</v>
      </c>
      <c r="D1202">
        <f>SUM($B$1:$B1201)</f>
        <v>5344</v>
      </c>
    </row>
    <row r="1203" spans="1:4" x14ac:dyDescent="0.25">
      <c r="A1203">
        <v>5333</v>
      </c>
      <c r="B1203">
        <v>2</v>
      </c>
      <c r="C1203">
        <v>1</v>
      </c>
      <c r="D1203">
        <f>SUM($B$1:$B1202)</f>
        <v>5350</v>
      </c>
    </row>
    <row r="1204" spans="1:4" x14ac:dyDescent="0.25">
      <c r="A1204">
        <v>5334</v>
      </c>
      <c r="B1204">
        <v>7</v>
      </c>
      <c r="C1204">
        <v>1</v>
      </c>
      <c r="D1204">
        <f>SUM($B$1:$B1203)</f>
        <v>5352</v>
      </c>
    </row>
    <row r="1205" spans="1:4" x14ac:dyDescent="0.25">
      <c r="A1205">
        <v>5336</v>
      </c>
      <c r="B1205">
        <v>5</v>
      </c>
      <c r="C1205">
        <v>1</v>
      </c>
      <c r="D1205">
        <f>SUM($B$1:$B1204)</f>
        <v>5359</v>
      </c>
    </row>
    <row r="1206" spans="1:4" x14ac:dyDescent="0.25">
      <c r="A1206">
        <v>5338</v>
      </c>
      <c r="B1206">
        <v>1</v>
      </c>
      <c r="C1206">
        <v>1</v>
      </c>
      <c r="D1206">
        <f>SUM($B$1:$B1205)</f>
        <v>5364</v>
      </c>
    </row>
    <row r="1207" spans="1:4" x14ac:dyDescent="0.25">
      <c r="A1207">
        <v>5343</v>
      </c>
      <c r="B1207">
        <v>2</v>
      </c>
      <c r="C1207">
        <v>1</v>
      </c>
      <c r="D1207">
        <f>SUM($B$1:$B1206)</f>
        <v>5365</v>
      </c>
    </row>
    <row r="1208" spans="1:4" x14ac:dyDescent="0.25">
      <c r="A1208">
        <v>5352</v>
      </c>
      <c r="B1208">
        <v>4</v>
      </c>
      <c r="C1208">
        <v>1</v>
      </c>
      <c r="D1208">
        <f>SUM($B$1:$B1207)</f>
        <v>5367</v>
      </c>
    </row>
    <row r="1209" spans="1:4" x14ac:dyDescent="0.25">
      <c r="A1209">
        <v>5354</v>
      </c>
      <c r="B1209">
        <v>5</v>
      </c>
      <c r="C1209">
        <v>1</v>
      </c>
      <c r="D1209">
        <f>SUM($B$1:$B1208)</f>
        <v>5371</v>
      </c>
    </row>
    <row r="1210" spans="1:4" x14ac:dyDescent="0.25">
      <c r="A1210">
        <v>5356</v>
      </c>
      <c r="B1210">
        <v>5</v>
      </c>
      <c r="C1210">
        <v>1</v>
      </c>
      <c r="D1210">
        <f>SUM($B$1:$B1209)</f>
        <v>5376</v>
      </c>
    </row>
    <row r="1211" spans="1:4" x14ac:dyDescent="0.25">
      <c r="A1211">
        <v>5360</v>
      </c>
      <c r="B1211">
        <v>3</v>
      </c>
      <c r="C1211">
        <v>1</v>
      </c>
      <c r="D1211">
        <f>SUM($B$1:$B1210)</f>
        <v>5381</v>
      </c>
    </row>
    <row r="1212" spans="1:4" x14ac:dyDescent="0.25">
      <c r="A1212">
        <v>5362</v>
      </c>
      <c r="B1212">
        <v>3</v>
      </c>
      <c r="C1212">
        <v>1</v>
      </c>
      <c r="D1212">
        <f>SUM($B$1:$B1211)</f>
        <v>5384</v>
      </c>
    </row>
    <row r="1213" spans="1:4" x14ac:dyDescent="0.25">
      <c r="A1213">
        <v>5369</v>
      </c>
      <c r="B1213">
        <v>6</v>
      </c>
      <c r="C1213">
        <v>1</v>
      </c>
      <c r="D1213">
        <f>SUM($B$1:$B1212)</f>
        <v>5387</v>
      </c>
    </row>
    <row r="1214" spans="1:4" x14ac:dyDescent="0.25">
      <c r="A1214">
        <v>5369</v>
      </c>
      <c r="B1214">
        <v>4</v>
      </c>
      <c r="C1214">
        <v>1</v>
      </c>
      <c r="D1214">
        <f>SUM($B$1:$B1213)</f>
        <v>5393</v>
      </c>
    </row>
    <row r="1215" spans="1:4" x14ac:dyDescent="0.25">
      <c r="A1215">
        <v>5375</v>
      </c>
      <c r="B1215">
        <v>6</v>
      </c>
      <c r="C1215">
        <v>1</v>
      </c>
      <c r="D1215">
        <f>SUM($B$1:$B1214)</f>
        <v>5397</v>
      </c>
    </row>
    <row r="1216" spans="1:4" x14ac:dyDescent="0.25">
      <c r="A1216">
        <v>5378</v>
      </c>
      <c r="B1216">
        <v>2</v>
      </c>
      <c r="C1216">
        <v>1</v>
      </c>
      <c r="D1216">
        <f>SUM($B$1:$B1215)</f>
        <v>5403</v>
      </c>
    </row>
    <row r="1217" spans="1:4" x14ac:dyDescent="0.25">
      <c r="A1217">
        <v>5379</v>
      </c>
      <c r="B1217">
        <v>1</v>
      </c>
      <c r="C1217">
        <v>1</v>
      </c>
      <c r="D1217">
        <f>SUM($B$1:$B1216)</f>
        <v>5405</v>
      </c>
    </row>
    <row r="1218" spans="1:4" x14ac:dyDescent="0.25">
      <c r="A1218">
        <v>5385</v>
      </c>
      <c r="B1218">
        <v>4</v>
      </c>
      <c r="C1218">
        <v>1</v>
      </c>
      <c r="D1218">
        <f>SUM($B$1:$B1217)</f>
        <v>5406</v>
      </c>
    </row>
    <row r="1219" spans="1:4" x14ac:dyDescent="0.25">
      <c r="A1219">
        <v>5393</v>
      </c>
      <c r="B1219">
        <v>1</v>
      </c>
      <c r="C1219">
        <v>1</v>
      </c>
      <c r="D1219">
        <f>SUM($B$1:$B1218)</f>
        <v>5410</v>
      </c>
    </row>
    <row r="1220" spans="1:4" x14ac:dyDescent="0.25">
      <c r="A1220">
        <v>5398</v>
      </c>
      <c r="B1220">
        <v>4</v>
      </c>
      <c r="C1220">
        <v>1</v>
      </c>
      <c r="D1220">
        <f>SUM($B$1:$B1219)</f>
        <v>5411</v>
      </c>
    </row>
    <row r="1221" spans="1:4" x14ac:dyDescent="0.25">
      <c r="A1221">
        <v>5404</v>
      </c>
      <c r="B1221">
        <v>1</v>
      </c>
      <c r="C1221">
        <v>1</v>
      </c>
      <c r="D1221">
        <f>SUM($B$1:$B1220)</f>
        <v>5415</v>
      </c>
    </row>
    <row r="1222" spans="1:4" x14ac:dyDescent="0.25">
      <c r="A1222">
        <v>5408</v>
      </c>
      <c r="B1222">
        <v>7</v>
      </c>
      <c r="C1222">
        <v>1</v>
      </c>
      <c r="D1222">
        <f>SUM($B$1:$B1221)</f>
        <v>5416</v>
      </c>
    </row>
    <row r="1223" spans="1:4" x14ac:dyDescent="0.25">
      <c r="A1223">
        <v>5410</v>
      </c>
      <c r="B1223">
        <v>1</v>
      </c>
      <c r="C1223">
        <v>1</v>
      </c>
      <c r="D1223">
        <f>SUM($B$1:$B1222)</f>
        <v>5423</v>
      </c>
    </row>
    <row r="1224" spans="1:4" x14ac:dyDescent="0.25">
      <c r="A1224">
        <v>5413</v>
      </c>
      <c r="B1224">
        <v>5</v>
      </c>
      <c r="C1224">
        <v>1</v>
      </c>
      <c r="D1224">
        <f>SUM($B$1:$B1223)</f>
        <v>5424</v>
      </c>
    </row>
    <row r="1225" spans="1:4" x14ac:dyDescent="0.25">
      <c r="A1225">
        <v>5418</v>
      </c>
      <c r="B1225">
        <v>1</v>
      </c>
      <c r="C1225">
        <v>1</v>
      </c>
      <c r="D1225">
        <f>SUM($B$1:$B1224)</f>
        <v>5429</v>
      </c>
    </row>
    <row r="1226" spans="1:4" x14ac:dyDescent="0.25">
      <c r="A1226">
        <v>5426</v>
      </c>
      <c r="B1226">
        <v>7</v>
      </c>
      <c r="C1226">
        <v>1</v>
      </c>
      <c r="D1226">
        <f>SUM($B$1:$B1225)</f>
        <v>5430</v>
      </c>
    </row>
    <row r="1227" spans="1:4" x14ac:dyDescent="0.25">
      <c r="A1227">
        <v>5429</v>
      </c>
      <c r="B1227">
        <v>6</v>
      </c>
      <c r="C1227">
        <v>1</v>
      </c>
      <c r="D1227">
        <f>SUM($B$1:$B1226)</f>
        <v>5437</v>
      </c>
    </row>
    <row r="1228" spans="1:4" x14ac:dyDescent="0.25">
      <c r="A1228">
        <v>5435</v>
      </c>
      <c r="B1228">
        <v>4</v>
      </c>
      <c r="C1228">
        <v>1</v>
      </c>
      <c r="D1228">
        <f>SUM($B$1:$B1227)</f>
        <v>5443</v>
      </c>
    </row>
    <row r="1229" spans="1:4" x14ac:dyDescent="0.25">
      <c r="A1229">
        <v>5439</v>
      </c>
      <c r="B1229">
        <v>6</v>
      </c>
      <c r="C1229">
        <v>1</v>
      </c>
      <c r="D1229">
        <f>SUM($B$1:$B1228)</f>
        <v>5447</v>
      </c>
    </row>
    <row r="1230" spans="1:4" x14ac:dyDescent="0.25">
      <c r="A1230">
        <v>5442</v>
      </c>
      <c r="B1230">
        <v>8</v>
      </c>
      <c r="C1230">
        <v>1</v>
      </c>
      <c r="D1230">
        <f>SUM($B$1:$B1229)</f>
        <v>5453</v>
      </c>
    </row>
    <row r="1231" spans="1:4" x14ac:dyDescent="0.25">
      <c r="A1231">
        <v>5445</v>
      </c>
      <c r="B1231">
        <v>8</v>
      </c>
      <c r="C1231">
        <v>1</v>
      </c>
      <c r="D1231">
        <f>SUM($B$1:$B1230)</f>
        <v>5461</v>
      </c>
    </row>
    <row r="1232" spans="1:4" x14ac:dyDescent="0.25">
      <c r="A1232">
        <v>5449</v>
      </c>
      <c r="B1232">
        <v>2</v>
      </c>
      <c r="C1232">
        <v>1</v>
      </c>
      <c r="D1232">
        <f>SUM($B$1:$B1231)</f>
        <v>5469</v>
      </c>
    </row>
    <row r="1233" spans="1:4" x14ac:dyDescent="0.25">
      <c r="A1233">
        <v>5458</v>
      </c>
      <c r="B1233">
        <v>1</v>
      </c>
      <c r="C1233">
        <v>1</v>
      </c>
      <c r="D1233">
        <f>SUM($B$1:$B1232)</f>
        <v>5471</v>
      </c>
    </row>
    <row r="1234" spans="1:4" x14ac:dyDescent="0.25">
      <c r="A1234">
        <v>5458</v>
      </c>
      <c r="B1234">
        <v>5</v>
      </c>
      <c r="C1234">
        <v>1</v>
      </c>
      <c r="D1234">
        <f>SUM($B$1:$B1233)</f>
        <v>5472</v>
      </c>
    </row>
    <row r="1235" spans="1:4" x14ac:dyDescent="0.25">
      <c r="A1235">
        <v>5460</v>
      </c>
      <c r="B1235">
        <v>1</v>
      </c>
      <c r="C1235">
        <v>1</v>
      </c>
      <c r="D1235">
        <f>SUM($B$1:$B1234)</f>
        <v>5477</v>
      </c>
    </row>
    <row r="1236" spans="1:4" x14ac:dyDescent="0.25">
      <c r="A1236">
        <v>5460</v>
      </c>
      <c r="B1236">
        <v>4</v>
      </c>
      <c r="C1236">
        <v>1</v>
      </c>
      <c r="D1236">
        <f>SUM($B$1:$B1235)</f>
        <v>5478</v>
      </c>
    </row>
    <row r="1237" spans="1:4" x14ac:dyDescent="0.25">
      <c r="A1237">
        <v>5465</v>
      </c>
      <c r="B1237">
        <v>7</v>
      </c>
      <c r="C1237">
        <v>1</v>
      </c>
      <c r="D1237">
        <f>SUM($B$1:$B1236)</f>
        <v>5482</v>
      </c>
    </row>
    <row r="1238" spans="1:4" x14ac:dyDescent="0.25">
      <c r="A1238">
        <v>5473</v>
      </c>
      <c r="B1238">
        <v>2</v>
      </c>
      <c r="C1238">
        <v>1</v>
      </c>
      <c r="D1238">
        <f>SUM($B$1:$B1237)</f>
        <v>5489</v>
      </c>
    </row>
    <row r="1239" spans="1:4" x14ac:dyDescent="0.25">
      <c r="A1239">
        <v>5477</v>
      </c>
      <c r="B1239">
        <v>6</v>
      </c>
      <c r="C1239">
        <v>1</v>
      </c>
      <c r="D1239">
        <f>SUM($B$1:$B1238)</f>
        <v>5491</v>
      </c>
    </row>
    <row r="1240" spans="1:4" x14ac:dyDescent="0.25">
      <c r="A1240">
        <v>5478</v>
      </c>
      <c r="B1240">
        <v>8</v>
      </c>
      <c r="C1240">
        <v>1</v>
      </c>
      <c r="D1240">
        <f>SUM($B$1:$B1239)</f>
        <v>5497</v>
      </c>
    </row>
    <row r="1241" spans="1:4" x14ac:dyDescent="0.25">
      <c r="A1241">
        <v>5485</v>
      </c>
      <c r="B1241">
        <v>4</v>
      </c>
      <c r="C1241">
        <v>1</v>
      </c>
      <c r="D1241">
        <f>SUM($B$1:$B1240)</f>
        <v>5505</v>
      </c>
    </row>
    <row r="1242" spans="1:4" x14ac:dyDescent="0.25">
      <c r="A1242">
        <v>5485</v>
      </c>
      <c r="B1242">
        <v>6</v>
      </c>
      <c r="C1242">
        <v>1</v>
      </c>
      <c r="D1242">
        <f>SUM($B$1:$B1241)</f>
        <v>5509</v>
      </c>
    </row>
    <row r="1243" spans="1:4" x14ac:dyDescent="0.25">
      <c r="A1243">
        <v>5488</v>
      </c>
      <c r="B1243">
        <v>2</v>
      </c>
      <c r="C1243">
        <v>1</v>
      </c>
      <c r="D1243">
        <f>SUM($B$1:$B1242)</f>
        <v>5515</v>
      </c>
    </row>
    <row r="1244" spans="1:4" x14ac:dyDescent="0.25">
      <c r="A1244">
        <v>5495</v>
      </c>
      <c r="B1244">
        <v>8</v>
      </c>
      <c r="C1244">
        <v>1</v>
      </c>
      <c r="D1244">
        <f>SUM($B$1:$B1243)</f>
        <v>5517</v>
      </c>
    </row>
    <row r="1245" spans="1:4" x14ac:dyDescent="0.25">
      <c r="A1245">
        <v>5498</v>
      </c>
      <c r="B1245">
        <v>2</v>
      </c>
      <c r="C1245">
        <v>1</v>
      </c>
      <c r="D1245">
        <f>SUM($B$1:$B1244)</f>
        <v>5525</v>
      </c>
    </row>
    <row r="1246" spans="1:4" x14ac:dyDescent="0.25">
      <c r="A1246">
        <v>5498</v>
      </c>
      <c r="B1246">
        <v>1</v>
      </c>
      <c r="C1246">
        <v>1</v>
      </c>
      <c r="D1246">
        <f>SUM($B$1:$B1245)</f>
        <v>5527</v>
      </c>
    </row>
    <row r="1247" spans="1:4" x14ac:dyDescent="0.25">
      <c r="A1247">
        <v>5500</v>
      </c>
      <c r="B1247">
        <v>8</v>
      </c>
      <c r="C1247">
        <v>1</v>
      </c>
      <c r="D1247">
        <f>SUM($B$1:$B1246)</f>
        <v>5528</v>
      </c>
    </row>
    <row r="1248" spans="1:4" x14ac:dyDescent="0.25">
      <c r="A1248">
        <v>5509</v>
      </c>
      <c r="B1248">
        <v>8</v>
      </c>
      <c r="C1248">
        <v>1</v>
      </c>
      <c r="D1248">
        <f>SUM($B$1:$B1247)</f>
        <v>5536</v>
      </c>
    </row>
    <row r="1249" spans="1:4" x14ac:dyDescent="0.25">
      <c r="A1249">
        <v>5517</v>
      </c>
      <c r="B1249">
        <v>5</v>
      </c>
      <c r="C1249">
        <v>1</v>
      </c>
      <c r="D1249">
        <f>SUM($B$1:$B1248)</f>
        <v>5544</v>
      </c>
    </row>
    <row r="1250" spans="1:4" x14ac:dyDescent="0.25">
      <c r="A1250">
        <v>5523</v>
      </c>
      <c r="B1250">
        <v>5</v>
      </c>
      <c r="C1250">
        <v>1</v>
      </c>
      <c r="D1250">
        <f>SUM($B$1:$B1249)</f>
        <v>5549</v>
      </c>
    </row>
    <row r="1251" spans="1:4" x14ac:dyDescent="0.25">
      <c r="A1251">
        <v>5524</v>
      </c>
      <c r="B1251">
        <v>4</v>
      </c>
      <c r="C1251">
        <v>1</v>
      </c>
      <c r="D1251">
        <f>SUM($B$1:$B1250)</f>
        <v>5554</v>
      </c>
    </row>
    <row r="1252" spans="1:4" x14ac:dyDescent="0.25">
      <c r="A1252">
        <v>5525</v>
      </c>
      <c r="B1252">
        <v>2</v>
      </c>
      <c r="C1252">
        <v>1</v>
      </c>
      <c r="D1252">
        <f>SUM($B$1:$B1251)</f>
        <v>5558</v>
      </c>
    </row>
    <row r="1253" spans="1:4" x14ac:dyDescent="0.25">
      <c r="A1253">
        <v>5525</v>
      </c>
      <c r="B1253">
        <v>3</v>
      </c>
      <c r="C1253">
        <v>1</v>
      </c>
      <c r="D1253">
        <f>SUM($B$1:$B1252)</f>
        <v>5560</v>
      </c>
    </row>
    <row r="1254" spans="1:4" x14ac:dyDescent="0.25">
      <c r="A1254">
        <v>5528</v>
      </c>
      <c r="B1254">
        <v>4</v>
      </c>
      <c r="C1254">
        <v>1</v>
      </c>
      <c r="D1254">
        <f>SUM($B$1:$B1253)</f>
        <v>5563</v>
      </c>
    </row>
    <row r="1255" spans="1:4" x14ac:dyDescent="0.25">
      <c r="A1255">
        <v>5528</v>
      </c>
      <c r="B1255">
        <v>7</v>
      </c>
      <c r="C1255">
        <v>1</v>
      </c>
      <c r="D1255">
        <f>SUM($B$1:$B1254)</f>
        <v>5567</v>
      </c>
    </row>
    <row r="1256" spans="1:4" x14ac:dyDescent="0.25">
      <c r="A1256">
        <v>5537</v>
      </c>
      <c r="B1256">
        <v>2</v>
      </c>
      <c r="C1256">
        <v>1</v>
      </c>
      <c r="D1256">
        <f>SUM($B$1:$B1255)</f>
        <v>5574</v>
      </c>
    </row>
    <row r="1257" spans="1:4" x14ac:dyDescent="0.25">
      <c r="A1257">
        <v>5546</v>
      </c>
      <c r="B1257">
        <v>5</v>
      </c>
      <c r="C1257">
        <v>1</v>
      </c>
      <c r="D1257">
        <f>SUM($B$1:$B1256)</f>
        <v>5576</v>
      </c>
    </row>
    <row r="1258" spans="1:4" x14ac:dyDescent="0.25">
      <c r="A1258">
        <v>5554</v>
      </c>
      <c r="B1258">
        <v>6</v>
      </c>
      <c r="C1258">
        <v>1</v>
      </c>
      <c r="D1258">
        <f>SUM($B$1:$B1257)</f>
        <v>5581</v>
      </c>
    </row>
    <row r="1259" spans="1:4" x14ac:dyDescent="0.25">
      <c r="A1259">
        <v>5559</v>
      </c>
      <c r="B1259">
        <v>6</v>
      </c>
      <c r="C1259">
        <v>1</v>
      </c>
      <c r="D1259">
        <f>SUM($B$1:$B1258)</f>
        <v>5587</v>
      </c>
    </row>
    <row r="1260" spans="1:4" x14ac:dyDescent="0.25">
      <c r="A1260">
        <v>5563</v>
      </c>
      <c r="B1260">
        <v>1</v>
      </c>
      <c r="C1260">
        <v>1</v>
      </c>
      <c r="D1260">
        <f>SUM($B$1:$B1259)</f>
        <v>5593</v>
      </c>
    </row>
    <row r="1261" spans="1:4" x14ac:dyDescent="0.25">
      <c r="A1261">
        <v>5571</v>
      </c>
      <c r="B1261">
        <v>8</v>
      </c>
      <c r="C1261">
        <v>1</v>
      </c>
      <c r="D1261">
        <f>SUM($B$1:$B1260)</f>
        <v>5594</v>
      </c>
    </row>
    <row r="1262" spans="1:4" x14ac:dyDescent="0.25">
      <c r="A1262">
        <v>5579</v>
      </c>
      <c r="B1262">
        <v>2</v>
      </c>
      <c r="C1262">
        <v>1</v>
      </c>
      <c r="D1262">
        <f>SUM($B$1:$B1261)</f>
        <v>5602</v>
      </c>
    </row>
    <row r="1263" spans="1:4" x14ac:dyDescent="0.25">
      <c r="A1263">
        <v>5583</v>
      </c>
      <c r="B1263">
        <v>5</v>
      </c>
      <c r="C1263">
        <v>1</v>
      </c>
      <c r="D1263">
        <f>SUM($B$1:$B1262)</f>
        <v>5604</v>
      </c>
    </row>
    <row r="1264" spans="1:4" x14ac:dyDescent="0.25">
      <c r="A1264">
        <v>5592</v>
      </c>
      <c r="B1264">
        <v>7</v>
      </c>
      <c r="C1264">
        <v>1</v>
      </c>
      <c r="D1264">
        <f>SUM($B$1:$B1263)</f>
        <v>5609</v>
      </c>
    </row>
    <row r="1265" spans="1:4" x14ac:dyDescent="0.25">
      <c r="A1265">
        <v>5601</v>
      </c>
      <c r="B1265">
        <v>3</v>
      </c>
      <c r="C1265">
        <v>1</v>
      </c>
      <c r="D1265">
        <f>SUM($B$1:$B1264)</f>
        <v>5616</v>
      </c>
    </row>
    <row r="1266" spans="1:4" x14ac:dyDescent="0.25">
      <c r="A1266">
        <v>5610</v>
      </c>
      <c r="B1266">
        <v>8</v>
      </c>
      <c r="C1266">
        <v>1</v>
      </c>
      <c r="D1266">
        <f>SUM($B$1:$B1265)</f>
        <v>5619</v>
      </c>
    </row>
    <row r="1267" spans="1:4" x14ac:dyDescent="0.25">
      <c r="A1267">
        <v>5612</v>
      </c>
      <c r="B1267">
        <v>6</v>
      </c>
      <c r="C1267">
        <v>1</v>
      </c>
      <c r="D1267">
        <f>SUM($B$1:$B1266)</f>
        <v>5627</v>
      </c>
    </row>
    <row r="1268" spans="1:4" x14ac:dyDescent="0.25">
      <c r="A1268">
        <v>5619</v>
      </c>
      <c r="B1268">
        <v>1</v>
      </c>
      <c r="C1268">
        <v>1</v>
      </c>
      <c r="D1268">
        <f>SUM($B$1:$B1267)</f>
        <v>5633</v>
      </c>
    </row>
    <row r="1269" spans="1:4" x14ac:dyDescent="0.25">
      <c r="A1269">
        <v>5627</v>
      </c>
      <c r="B1269">
        <v>4</v>
      </c>
      <c r="C1269">
        <v>1</v>
      </c>
      <c r="D1269">
        <f>SUM($B$1:$B1268)</f>
        <v>5634</v>
      </c>
    </row>
    <row r="1270" spans="1:4" x14ac:dyDescent="0.25">
      <c r="A1270">
        <v>5633</v>
      </c>
      <c r="B1270">
        <v>8</v>
      </c>
      <c r="C1270">
        <v>1</v>
      </c>
      <c r="D1270">
        <f>SUM($B$1:$B1269)</f>
        <v>5638</v>
      </c>
    </row>
    <row r="1271" spans="1:4" x14ac:dyDescent="0.25">
      <c r="A1271">
        <v>5640</v>
      </c>
      <c r="B1271">
        <v>8</v>
      </c>
      <c r="C1271">
        <v>1</v>
      </c>
      <c r="D1271">
        <f>SUM($B$1:$B1270)</f>
        <v>5646</v>
      </c>
    </row>
    <row r="1272" spans="1:4" x14ac:dyDescent="0.25">
      <c r="A1272">
        <v>5643</v>
      </c>
      <c r="B1272">
        <v>5</v>
      </c>
      <c r="C1272">
        <v>1</v>
      </c>
      <c r="D1272">
        <f>SUM($B$1:$B1271)</f>
        <v>5654</v>
      </c>
    </row>
    <row r="1273" spans="1:4" x14ac:dyDescent="0.25">
      <c r="A1273">
        <v>5644</v>
      </c>
      <c r="B1273">
        <v>1</v>
      </c>
      <c r="C1273">
        <v>1</v>
      </c>
      <c r="D1273">
        <f>SUM($B$1:$B1272)</f>
        <v>5659</v>
      </c>
    </row>
    <row r="1274" spans="1:4" x14ac:dyDescent="0.25">
      <c r="A1274">
        <v>5651</v>
      </c>
      <c r="B1274">
        <v>5</v>
      </c>
      <c r="C1274">
        <v>1</v>
      </c>
      <c r="D1274">
        <f>SUM($B$1:$B1273)</f>
        <v>5660</v>
      </c>
    </row>
    <row r="1275" spans="1:4" x14ac:dyDescent="0.25">
      <c r="A1275">
        <v>5659</v>
      </c>
      <c r="B1275">
        <v>7</v>
      </c>
      <c r="C1275">
        <v>1</v>
      </c>
      <c r="D1275">
        <f>SUM($B$1:$B1274)</f>
        <v>5665</v>
      </c>
    </row>
    <row r="1276" spans="1:4" x14ac:dyDescent="0.25">
      <c r="A1276">
        <v>5664</v>
      </c>
      <c r="B1276">
        <v>2</v>
      </c>
      <c r="C1276">
        <v>1</v>
      </c>
      <c r="D1276">
        <f>SUM($B$1:$B1275)</f>
        <v>5672</v>
      </c>
    </row>
    <row r="1277" spans="1:4" x14ac:dyDescent="0.25">
      <c r="A1277">
        <v>5665</v>
      </c>
      <c r="B1277">
        <v>1</v>
      </c>
      <c r="C1277">
        <v>1</v>
      </c>
      <c r="D1277">
        <f>SUM($B$1:$B1276)</f>
        <v>5674</v>
      </c>
    </row>
    <row r="1278" spans="1:4" x14ac:dyDescent="0.25">
      <c r="A1278">
        <v>5670</v>
      </c>
      <c r="B1278">
        <v>8</v>
      </c>
      <c r="C1278">
        <v>1</v>
      </c>
      <c r="D1278">
        <f>SUM($B$1:$B1277)</f>
        <v>5675</v>
      </c>
    </row>
    <row r="1279" spans="1:4" x14ac:dyDescent="0.25">
      <c r="A1279">
        <v>5670</v>
      </c>
      <c r="B1279">
        <v>4</v>
      </c>
      <c r="C1279">
        <v>1</v>
      </c>
      <c r="D1279">
        <f>SUM($B$1:$B1278)</f>
        <v>5683</v>
      </c>
    </row>
    <row r="1280" spans="1:4" x14ac:dyDescent="0.25">
      <c r="A1280">
        <v>5675</v>
      </c>
      <c r="B1280">
        <v>2</v>
      </c>
      <c r="C1280">
        <v>1</v>
      </c>
      <c r="D1280">
        <f>SUM($B$1:$B1279)</f>
        <v>5687</v>
      </c>
    </row>
    <row r="1281" spans="1:4" x14ac:dyDescent="0.25">
      <c r="A1281">
        <v>5680</v>
      </c>
      <c r="B1281">
        <v>4</v>
      </c>
      <c r="C1281">
        <v>1</v>
      </c>
      <c r="D1281">
        <f>SUM($B$1:$B1280)</f>
        <v>5689</v>
      </c>
    </row>
    <row r="1282" spans="1:4" x14ac:dyDescent="0.25">
      <c r="A1282">
        <v>5684</v>
      </c>
      <c r="B1282">
        <v>5</v>
      </c>
      <c r="C1282">
        <v>1</v>
      </c>
      <c r="D1282">
        <f>SUM($B$1:$B1281)</f>
        <v>5693</v>
      </c>
    </row>
    <row r="1283" spans="1:4" x14ac:dyDescent="0.25">
      <c r="A1283">
        <v>5691</v>
      </c>
      <c r="B1283">
        <v>3</v>
      </c>
      <c r="C1283">
        <v>1</v>
      </c>
      <c r="D1283">
        <f>SUM($B$1:$B1282)</f>
        <v>5698</v>
      </c>
    </row>
    <row r="1284" spans="1:4" x14ac:dyDescent="0.25">
      <c r="A1284">
        <v>5698</v>
      </c>
      <c r="B1284">
        <v>8</v>
      </c>
      <c r="C1284">
        <v>1</v>
      </c>
      <c r="D1284">
        <f>SUM($B$1:$B1283)</f>
        <v>5701</v>
      </c>
    </row>
    <row r="1285" spans="1:4" x14ac:dyDescent="0.25">
      <c r="A1285">
        <v>5699</v>
      </c>
      <c r="B1285">
        <v>2</v>
      </c>
      <c r="C1285">
        <v>1</v>
      </c>
      <c r="D1285">
        <f>SUM($B$1:$B1284)</f>
        <v>5709</v>
      </c>
    </row>
    <row r="1286" spans="1:4" x14ac:dyDescent="0.25">
      <c r="A1286">
        <v>5700</v>
      </c>
      <c r="B1286">
        <v>4</v>
      </c>
      <c r="C1286">
        <v>1</v>
      </c>
      <c r="D1286">
        <f>SUM($B$1:$B1285)</f>
        <v>5711</v>
      </c>
    </row>
    <row r="1287" spans="1:4" x14ac:dyDescent="0.25">
      <c r="A1287">
        <v>5704</v>
      </c>
      <c r="B1287">
        <v>3</v>
      </c>
      <c r="C1287">
        <v>1</v>
      </c>
      <c r="D1287">
        <f>SUM($B$1:$B1286)</f>
        <v>5715</v>
      </c>
    </row>
    <row r="1288" spans="1:4" x14ac:dyDescent="0.25">
      <c r="A1288">
        <v>5710</v>
      </c>
      <c r="B1288">
        <v>2</v>
      </c>
      <c r="C1288">
        <v>1</v>
      </c>
      <c r="D1288">
        <f>SUM($B$1:$B1287)</f>
        <v>5718</v>
      </c>
    </row>
    <row r="1289" spans="1:4" x14ac:dyDescent="0.25">
      <c r="A1289">
        <v>5719</v>
      </c>
      <c r="B1289">
        <v>7</v>
      </c>
      <c r="C1289">
        <v>1</v>
      </c>
      <c r="D1289">
        <f>SUM($B$1:$B1288)</f>
        <v>5720</v>
      </c>
    </row>
    <row r="1290" spans="1:4" x14ac:dyDescent="0.25">
      <c r="A1290">
        <v>5722</v>
      </c>
      <c r="B1290">
        <v>2</v>
      </c>
      <c r="C1290">
        <v>1</v>
      </c>
      <c r="D1290">
        <f>SUM($B$1:$B1289)</f>
        <v>5727</v>
      </c>
    </row>
    <row r="1291" spans="1:4" x14ac:dyDescent="0.25">
      <c r="A1291">
        <v>5723</v>
      </c>
      <c r="B1291">
        <v>3</v>
      </c>
      <c r="C1291">
        <v>1</v>
      </c>
      <c r="D1291">
        <f>SUM($B$1:$B1290)</f>
        <v>5729</v>
      </c>
    </row>
    <row r="1292" spans="1:4" x14ac:dyDescent="0.25">
      <c r="A1292">
        <v>5730</v>
      </c>
      <c r="B1292">
        <v>8</v>
      </c>
      <c r="C1292">
        <v>1</v>
      </c>
      <c r="D1292">
        <f>SUM($B$1:$B1291)</f>
        <v>5732</v>
      </c>
    </row>
    <row r="1293" spans="1:4" x14ac:dyDescent="0.25">
      <c r="A1293">
        <v>5732</v>
      </c>
      <c r="B1293">
        <v>8</v>
      </c>
      <c r="C1293">
        <v>1</v>
      </c>
      <c r="D1293">
        <f>SUM($B$1:$B1292)</f>
        <v>5740</v>
      </c>
    </row>
    <row r="1294" spans="1:4" x14ac:dyDescent="0.25">
      <c r="A1294">
        <v>5741</v>
      </c>
      <c r="B1294">
        <v>7</v>
      </c>
      <c r="C1294">
        <v>1</v>
      </c>
      <c r="D1294">
        <f>SUM($B$1:$B1293)</f>
        <v>5748</v>
      </c>
    </row>
    <row r="1295" spans="1:4" x14ac:dyDescent="0.25">
      <c r="A1295">
        <v>5744</v>
      </c>
      <c r="B1295">
        <v>6</v>
      </c>
      <c r="C1295">
        <v>1</v>
      </c>
      <c r="D1295">
        <f>SUM($B$1:$B1294)</f>
        <v>5755</v>
      </c>
    </row>
    <row r="1296" spans="1:4" x14ac:dyDescent="0.25">
      <c r="A1296">
        <v>5752</v>
      </c>
      <c r="B1296">
        <v>1</v>
      </c>
      <c r="C1296">
        <v>1</v>
      </c>
      <c r="D1296">
        <f>SUM($B$1:$B1295)</f>
        <v>5761</v>
      </c>
    </row>
    <row r="1297" spans="1:4" x14ac:dyDescent="0.25">
      <c r="A1297">
        <v>5757</v>
      </c>
      <c r="B1297">
        <v>5</v>
      </c>
      <c r="C1297">
        <v>1</v>
      </c>
      <c r="D1297">
        <f>SUM($B$1:$B1296)</f>
        <v>5762</v>
      </c>
    </row>
    <row r="1298" spans="1:4" x14ac:dyDescent="0.25">
      <c r="A1298">
        <v>5761</v>
      </c>
      <c r="B1298">
        <v>4</v>
      </c>
      <c r="C1298">
        <v>1</v>
      </c>
      <c r="D1298">
        <f>SUM($B$1:$B1297)</f>
        <v>5767</v>
      </c>
    </row>
    <row r="1299" spans="1:4" x14ac:dyDescent="0.25">
      <c r="A1299">
        <v>5768</v>
      </c>
      <c r="B1299">
        <v>4</v>
      </c>
      <c r="C1299">
        <v>1</v>
      </c>
      <c r="D1299">
        <f>SUM($B$1:$B1298)</f>
        <v>5771</v>
      </c>
    </row>
    <row r="1300" spans="1:4" x14ac:dyDescent="0.25">
      <c r="A1300">
        <v>5771</v>
      </c>
      <c r="B1300">
        <v>3</v>
      </c>
      <c r="C1300">
        <v>1</v>
      </c>
      <c r="D1300">
        <f>SUM($B$1:$B1299)</f>
        <v>5775</v>
      </c>
    </row>
    <row r="1301" spans="1:4" x14ac:dyDescent="0.25">
      <c r="A1301">
        <v>5778</v>
      </c>
      <c r="B1301">
        <v>3</v>
      </c>
      <c r="C1301">
        <v>1</v>
      </c>
      <c r="D1301">
        <f>SUM($B$1:$B1300)</f>
        <v>5778</v>
      </c>
    </row>
    <row r="1302" spans="1:4" x14ac:dyDescent="0.25">
      <c r="A1302">
        <v>5783</v>
      </c>
      <c r="B1302">
        <v>2</v>
      </c>
      <c r="C1302">
        <v>1</v>
      </c>
      <c r="D1302">
        <f>SUM($B$1:$B1301)</f>
        <v>5781</v>
      </c>
    </row>
    <row r="1303" spans="1:4" x14ac:dyDescent="0.25">
      <c r="A1303">
        <v>5784</v>
      </c>
      <c r="B1303">
        <v>2</v>
      </c>
      <c r="C1303">
        <v>1</v>
      </c>
      <c r="D1303">
        <f>SUM($B$1:$B1302)</f>
        <v>5783</v>
      </c>
    </row>
    <row r="1304" spans="1:4" x14ac:dyDescent="0.25">
      <c r="A1304">
        <v>5786</v>
      </c>
      <c r="B1304">
        <v>3</v>
      </c>
      <c r="C1304">
        <v>1</v>
      </c>
      <c r="D1304">
        <f>SUM($B$1:$B1303)</f>
        <v>5785</v>
      </c>
    </row>
    <row r="1305" spans="1:4" x14ac:dyDescent="0.25">
      <c r="A1305">
        <v>5795</v>
      </c>
      <c r="B1305">
        <v>8</v>
      </c>
      <c r="C1305">
        <v>1</v>
      </c>
      <c r="D1305">
        <f>SUM($B$1:$B1304)</f>
        <v>5788</v>
      </c>
    </row>
    <row r="1306" spans="1:4" x14ac:dyDescent="0.25">
      <c r="A1306">
        <v>5802</v>
      </c>
      <c r="B1306">
        <v>1</v>
      </c>
      <c r="C1306">
        <v>1</v>
      </c>
      <c r="D1306">
        <f>SUM($B$1:$B1305)</f>
        <v>5796</v>
      </c>
    </row>
    <row r="1307" spans="1:4" x14ac:dyDescent="0.25">
      <c r="A1307">
        <v>5802</v>
      </c>
      <c r="B1307">
        <v>5</v>
      </c>
      <c r="C1307">
        <v>1</v>
      </c>
      <c r="D1307">
        <f>SUM($B$1:$B1306)</f>
        <v>5797</v>
      </c>
    </row>
    <row r="1308" spans="1:4" x14ac:dyDescent="0.25">
      <c r="A1308">
        <v>5805</v>
      </c>
      <c r="B1308">
        <v>3</v>
      </c>
      <c r="C1308">
        <v>1</v>
      </c>
      <c r="D1308">
        <f>SUM($B$1:$B1307)</f>
        <v>5802</v>
      </c>
    </row>
    <row r="1309" spans="1:4" x14ac:dyDescent="0.25">
      <c r="A1309">
        <v>5809</v>
      </c>
      <c r="B1309">
        <v>3</v>
      </c>
      <c r="C1309">
        <v>1</v>
      </c>
      <c r="D1309">
        <f>SUM($B$1:$B1308)</f>
        <v>5805</v>
      </c>
    </row>
    <row r="1310" spans="1:4" x14ac:dyDescent="0.25">
      <c r="A1310">
        <v>5813</v>
      </c>
      <c r="B1310">
        <v>4</v>
      </c>
      <c r="C1310">
        <v>1</v>
      </c>
      <c r="D1310">
        <f>SUM($B$1:$B1309)</f>
        <v>5808</v>
      </c>
    </row>
    <row r="1311" spans="1:4" x14ac:dyDescent="0.25">
      <c r="A1311">
        <v>5821</v>
      </c>
      <c r="B1311">
        <v>3</v>
      </c>
      <c r="C1311">
        <v>1</v>
      </c>
      <c r="D1311">
        <f>SUM($B$1:$B1310)</f>
        <v>5812</v>
      </c>
    </row>
    <row r="1312" spans="1:4" x14ac:dyDescent="0.25">
      <c r="A1312">
        <v>5825</v>
      </c>
      <c r="B1312">
        <v>8</v>
      </c>
      <c r="C1312">
        <v>1</v>
      </c>
      <c r="D1312">
        <f>SUM($B$1:$B1311)</f>
        <v>5815</v>
      </c>
    </row>
    <row r="1313" spans="1:4" x14ac:dyDescent="0.25">
      <c r="A1313">
        <v>5832</v>
      </c>
      <c r="B1313">
        <v>5</v>
      </c>
      <c r="C1313">
        <v>1</v>
      </c>
      <c r="D1313">
        <f>SUM($B$1:$B1312)</f>
        <v>5823</v>
      </c>
    </row>
    <row r="1314" spans="1:4" x14ac:dyDescent="0.25">
      <c r="A1314">
        <v>5832</v>
      </c>
      <c r="B1314">
        <v>1</v>
      </c>
      <c r="C1314">
        <v>1</v>
      </c>
      <c r="D1314">
        <f>SUM($B$1:$B1313)</f>
        <v>5828</v>
      </c>
    </row>
    <row r="1315" spans="1:4" x14ac:dyDescent="0.25">
      <c r="A1315">
        <v>5840</v>
      </c>
      <c r="B1315">
        <v>6</v>
      </c>
      <c r="C1315">
        <v>1</v>
      </c>
      <c r="D1315">
        <f>SUM($B$1:$B1314)</f>
        <v>5829</v>
      </c>
    </row>
    <row r="1316" spans="1:4" x14ac:dyDescent="0.25">
      <c r="A1316">
        <v>5843</v>
      </c>
      <c r="B1316">
        <v>3</v>
      </c>
      <c r="C1316">
        <v>1</v>
      </c>
      <c r="D1316">
        <f>SUM($B$1:$B1315)</f>
        <v>5835</v>
      </c>
    </row>
    <row r="1317" spans="1:4" x14ac:dyDescent="0.25">
      <c r="A1317">
        <v>5844</v>
      </c>
      <c r="B1317">
        <v>6</v>
      </c>
      <c r="C1317">
        <v>1</v>
      </c>
      <c r="D1317">
        <f>SUM($B$1:$B1316)</f>
        <v>5838</v>
      </c>
    </row>
    <row r="1318" spans="1:4" x14ac:dyDescent="0.25">
      <c r="A1318">
        <v>5850</v>
      </c>
      <c r="B1318">
        <v>4</v>
      </c>
      <c r="C1318">
        <v>1</v>
      </c>
      <c r="D1318">
        <f>SUM($B$1:$B1317)</f>
        <v>5844</v>
      </c>
    </row>
    <row r="1319" spans="1:4" x14ac:dyDescent="0.25">
      <c r="A1319">
        <v>5857</v>
      </c>
      <c r="B1319">
        <v>8</v>
      </c>
      <c r="C1319">
        <v>1</v>
      </c>
      <c r="D1319">
        <f>SUM($B$1:$B1318)</f>
        <v>5848</v>
      </c>
    </row>
    <row r="1320" spans="1:4" x14ac:dyDescent="0.25">
      <c r="A1320">
        <v>5865</v>
      </c>
      <c r="B1320">
        <v>2</v>
      </c>
      <c r="C1320">
        <v>1</v>
      </c>
      <c r="D1320">
        <f>SUM($B$1:$B1319)</f>
        <v>5856</v>
      </c>
    </row>
    <row r="1321" spans="1:4" x14ac:dyDescent="0.25">
      <c r="A1321">
        <v>5870</v>
      </c>
      <c r="B1321">
        <v>1</v>
      </c>
      <c r="C1321">
        <v>1</v>
      </c>
      <c r="D1321">
        <f>SUM($B$1:$B1320)</f>
        <v>5858</v>
      </c>
    </row>
    <row r="1322" spans="1:4" x14ac:dyDescent="0.25">
      <c r="A1322">
        <v>5875</v>
      </c>
      <c r="B1322">
        <v>8</v>
      </c>
      <c r="C1322">
        <v>1</v>
      </c>
      <c r="D1322">
        <f>SUM($B$1:$B1321)</f>
        <v>5859</v>
      </c>
    </row>
    <row r="1323" spans="1:4" x14ac:dyDescent="0.25">
      <c r="A1323">
        <v>5882</v>
      </c>
      <c r="B1323">
        <v>3</v>
      </c>
      <c r="C1323">
        <v>1</v>
      </c>
      <c r="D1323">
        <f>SUM($B$1:$B1322)</f>
        <v>5867</v>
      </c>
    </row>
    <row r="1324" spans="1:4" x14ac:dyDescent="0.25">
      <c r="A1324">
        <v>5886</v>
      </c>
      <c r="B1324">
        <v>6</v>
      </c>
      <c r="C1324">
        <v>1</v>
      </c>
      <c r="D1324">
        <f>SUM($B$1:$B1323)</f>
        <v>5870</v>
      </c>
    </row>
    <row r="1325" spans="1:4" x14ac:dyDescent="0.25">
      <c r="A1325">
        <v>5891</v>
      </c>
      <c r="B1325">
        <v>2</v>
      </c>
      <c r="C1325">
        <v>1</v>
      </c>
      <c r="D1325">
        <f>SUM($B$1:$B1324)</f>
        <v>5876</v>
      </c>
    </row>
    <row r="1326" spans="1:4" x14ac:dyDescent="0.25">
      <c r="A1326">
        <v>5900</v>
      </c>
      <c r="B1326">
        <v>5</v>
      </c>
      <c r="C1326">
        <v>1</v>
      </c>
      <c r="D1326">
        <f>SUM($B$1:$B1325)</f>
        <v>5878</v>
      </c>
    </row>
    <row r="1327" spans="1:4" x14ac:dyDescent="0.25">
      <c r="A1327">
        <v>5901</v>
      </c>
      <c r="B1327">
        <v>5</v>
      </c>
      <c r="C1327">
        <v>1</v>
      </c>
      <c r="D1327">
        <f>SUM($B$1:$B1326)</f>
        <v>5883</v>
      </c>
    </row>
    <row r="1328" spans="1:4" x14ac:dyDescent="0.25">
      <c r="A1328">
        <v>5902</v>
      </c>
      <c r="B1328">
        <v>7</v>
      </c>
      <c r="C1328">
        <v>1</v>
      </c>
      <c r="D1328">
        <f>SUM($B$1:$B1327)</f>
        <v>5888</v>
      </c>
    </row>
    <row r="1329" spans="1:4" x14ac:dyDescent="0.25">
      <c r="A1329">
        <v>5906</v>
      </c>
      <c r="B1329">
        <v>3</v>
      </c>
      <c r="C1329">
        <v>1</v>
      </c>
      <c r="D1329">
        <f>SUM($B$1:$B1328)</f>
        <v>5895</v>
      </c>
    </row>
    <row r="1330" spans="1:4" x14ac:dyDescent="0.25">
      <c r="A1330">
        <v>5906</v>
      </c>
      <c r="B1330">
        <v>7</v>
      </c>
      <c r="C1330">
        <v>1</v>
      </c>
      <c r="D1330">
        <f>SUM($B$1:$B1329)</f>
        <v>5898</v>
      </c>
    </row>
    <row r="1331" spans="1:4" x14ac:dyDescent="0.25">
      <c r="A1331">
        <v>5906</v>
      </c>
      <c r="B1331">
        <v>6</v>
      </c>
      <c r="C1331">
        <v>1</v>
      </c>
      <c r="D1331">
        <f>SUM($B$1:$B1330)</f>
        <v>5905</v>
      </c>
    </row>
    <row r="1332" spans="1:4" x14ac:dyDescent="0.25">
      <c r="A1332">
        <v>5912</v>
      </c>
      <c r="B1332">
        <v>5</v>
      </c>
      <c r="C1332">
        <v>1</v>
      </c>
      <c r="D1332">
        <f>SUM($B$1:$B1331)</f>
        <v>5911</v>
      </c>
    </row>
    <row r="1333" spans="1:4" x14ac:dyDescent="0.25">
      <c r="A1333">
        <v>5919</v>
      </c>
      <c r="B1333">
        <v>3</v>
      </c>
      <c r="C1333">
        <v>1</v>
      </c>
      <c r="D1333">
        <f>SUM($B$1:$B1332)</f>
        <v>5916</v>
      </c>
    </row>
    <row r="1334" spans="1:4" x14ac:dyDescent="0.25">
      <c r="A1334">
        <v>5925</v>
      </c>
      <c r="B1334">
        <v>5</v>
      </c>
      <c r="C1334">
        <v>1</v>
      </c>
      <c r="D1334">
        <f>SUM($B$1:$B1333)</f>
        <v>5919</v>
      </c>
    </row>
    <row r="1335" spans="1:4" x14ac:dyDescent="0.25">
      <c r="A1335">
        <v>5932</v>
      </c>
      <c r="B1335">
        <v>2</v>
      </c>
      <c r="C1335">
        <v>1</v>
      </c>
      <c r="D1335">
        <f>SUM($B$1:$B1334)</f>
        <v>5924</v>
      </c>
    </row>
    <row r="1336" spans="1:4" x14ac:dyDescent="0.25">
      <c r="A1336">
        <v>5932</v>
      </c>
      <c r="B1336">
        <v>1</v>
      </c>
      <c r="C1336">
        <v>1</v>
      </c>
      <c r="D1336">
        <f>SUM($B$1:$B1335)</f>
        <v>5926</v>
      </c>
    </row>
    <row r="1337" spans="1:4" x14ac:dyDescent="0.25">
      <c r="A1337">
        <v>5935</v>
      </c>
      <c r="B1337">
        <v>8</v>
      </c>
      <c r="C1337">
        <v>1</v>
      </c>
      <c r="D1337">
        <f>SUM($B$1:$B1336)</f>
        <v>5927</v>
      </c>
    </row>
    <row r="1338" spans="1:4" x14ac:dyDescent="0.25">
      <c r="A1338">
        <v>5939</v>
      </c>
      <c r="B1338">
        <v>5</v>
      </c>
      <c r="C1338">
        <v>1</v>
      </c>
      <c r="D1338">
        <f>SUM($B$1:$B1337)</f>
        <v>5935</v>
      </c>
    </row>
    <row r="1339" spans="1:4" x14ac:dyDescent="0.25">
      <c r="A1339">
        <v>5947</v>
      </c>
      <c r="B1339">
        <v>4</v>
      </c>
      <c r="C1339">
        <v>1</v>
      </c>
      <c r="D1339">
        <f>SUM($B$1:$B1338)</f>
        <v>5940</v>
      </c>
    </row>
    <row r="1340" spans="1:4" x14ac:dyDescent="0.25">
      <c r="A1340">
        <v>5950</v>
      </c>
      <c r="B1340">
        <v>3</v>
      </c>
      <c r="C1340">
        <v>1</v>
      </c>
      <c r="D1340">
        <f>SUM($B$1:$B1339)</f>
        <v>5944</v>
      </c>
    </row>
    <row r="1341" spans="1:4" x14ac:dyDescent="0.25">
      <c r="A1341">
        <v>5950</v>
      </c>
      <c r="B1341">
        <v>1</v>
      </c>
      <c r="C1341">
        <v>1</v>
      </c>
      <c r="D1341">
        <f>SUM($B$1:$B1340)</f>
        <v>5947</v>
      </c>
    </row>
    <row r="1342" spans="1:4" x14ac:dyDescent="0.25">
      <c r="A1342">
        <v>5951</v>
      </c>
      <c r="B1342">
        <v>8</v>
      </c>
      <c r="C1342">
        <v>1</v>
      </c>
      <c r="D1342">
        <f>SUM($B$1:$B1341)</f>
        <v>5948</v>
      </c>
    </row>
    <row r="1343" spans="1:4" x14ac:dyDescent="0.25">
      <c r="A1343">
        <v>5953</v>
      </c>
      <c r="B1343">
        <v>5</v>
      </c>
      <c r="C1343">
        <v>1</v>
      </c>
      <c r="D1343">
        <f>SUM($B$1:$B1342)</f>
        <v>5956</v>
      </c>
    </row>
    <row r="1344" spans="1:4" x14ac:dyDescent="0.25">
      <c r="A1344">
        <v>5957</v>
      </c>
      <c r="B1344">
        <v>4</v>
      </c>
      <c r="C1344">
        <v>1</v>
      </c>
      <c r="D1344">
        <f>SUM($B$1:$B1343)</f>
        <v>5961</v>
      </c>
    </row>
    <row r="1345" spans="1:4" x14ac:dyDescent="0.25">
      <c r="A1345">
        <v>5961</v>
      </c>
      <c r="B1345">
        <v>1</v>
      </c>
      <c r="C1345">
        <v>1</v>
      </c>
      <c r="D1345">
        <f>SUM($B$1:$B1344)</f>
        <v>5965</v>
      </c>
    </row>
    <row r="1346" spans="1:4" x14ac:dyDescent="0.25">
      <c r="A1346">
        <v>5967</v>
      </c>
      <c r="B1346">
        <v>4</v>
      </c>
      <c r="C1346">
        <v>1</v>
      </c>
      <c r="D1346">
        <f>SUM($B$1:$B1345)</f>
        <v>5966</v>
      </c>
    </row>
    <row r="1347" spans="1:4" x14ac:dyDescent="0.25">
      <c r="A1347">
        <v>5976</v>
      </c>
      <c r="B1347">
        <v>5</v>
      </c>
      <c r="C1347">
        <v>1</v>
      </c>
      <c r="D1347">
        <f>SUM($B$1:$B1346)</f>
        <v>5970</v>
      </c>
    </row>
    <row r="1348" spans="1:4" x14ac:dyDescent="0.25">
      <c r="A1348">
        <v>5978</v>
      </c>
      <c r="B1348">
        <v>3</v>
      </c>
      <c r="C1348">
        <v>1</v>
      </c>
      <c r="D1348">
        <f>SUM($B$1:$B1347)</f>
        <v>5975</v>
      </c>
    </row>
    <row r="1349" spans="1:4" x14ac:dyDescent="0.25">
      <c r="A1349">
        <v>5978</v>
      </c>
      <c r="B1349">
        <v>6</v>
      </c>
      <c r="C1349">
        <v>1</v>
      </c>
      <c r="D1349">
        <f>SUM($B$1:$B1348)</f>
        <v>5978</v>
      </c>
    </row>
    <row r="1350" spans="1:4" x14ac:dyDescent="0.25">
      <c r="A1350">
        <v>5987</v>
      </c>
      <c r="B1350">
        <v>3</v>
      </c>
      <c r="C1350">
        <v>1</v>
      </c>
      <c r="D1350">
        <f>SUM($B$1:$B1349)</f>
        <v>5984</v>
      </c>
    </row>
    <row r="1351" spans="1:4" x14ac:dyDescent="0.25">
      <c r="A1351">
        <v>5993</v>
      </c>
      <c r="B1351">
        <v>4</v>
      </c>
      <c r="C1351">
        <v>1</v>
      </c>
      <c r="D1351">
        <f>SUM($B$1:$B1350)</f>
        <v>5987</v>
      </c>
    </row>
    <row r="1352" spans="1:4" x14ac:dyDescent="0.25">
      <c r="A1352">
        <v>6002</v>
      </c>
      <c r="B1352">
        <v>1</v>
      </c>
      <c r="C1352">
        <v>1</v>
      </c>
      <c r="D1352">
        <f>SUM($B$1:$B1351)</f>
        <v>5991</v>
      </c>
    </row>
    <row r="1353" spans="1:4" x14ac:dyDescent="0.25">
      <c r="A1353">
        <v>6009</v>
      </c>
      <c r="B1353">
        <v>1</v>
      </c>
      <c r="C1353">
        <v>1</v>
      </c>
      <c r="D1353">
        <f>SUM($B$1:$B1352)</f>
        <v>5992</v>
      </c>
    </row>
    <row r="1354" spans="1:4" x14ac:dyDescent="0.25">
      <c r="A1354">
        <v>6018</v>
      </c>
      <c r="B1354">
        <v>5</v>
      </c>
      <c r="C1354">
        <v>1</v>
      </c>
      <c r="D1354">
        <f>SUM($B$1:$B1353)</f>
        <v>5993</v>
      </c>
    </row>
    <row r="1355" spans="1:4" x14ac:dyDescent="0.25">
      <c r="A1355">
        <v>6026</v>
      </c>
      <c r="B1355">
        <v>2</v>
      </c>
      <c r="C1355">
        <v>1</v>
      </c>
      <c r="D1355">
        <f>SUM($B$1:$B1354)</f>
        <v>5998</v>
      </c>
    </row>
    <row r="1356" spans="1:4" x14ac:dyDescent="0.25">
      <c r="A1356">
        <v>6028</v>
      </c>
      <c r="B1356">
        <v>5</v>
      </c>
      <c r="C1356">
        <v>1</v>
      </c>
      <c r="D1356">
        <f>SUM($B$1:$B1355)</f>
        <v>6000</v>
      </c>
    </row>
    <row r="1357" spans="1:4" x14ac:dyDescent="0.25">
      <c r="A1357">
        <v>6035</v>
      </c>
      <c r="B1357">
        <v>5</v>
      </c>
      <c r="C1357">
        <v>1</v>
      </c>
      <c r="D1357">
        <f>SUM($B$1:$B1356)</f>
        <v>6005</v>
      </c>
    </row>
    <row r="1358" spans="1:4" x14ac:dyDescent="0.25">
      <c r="A1358">
        <v>6041</v>
      </c>
      <c r="B1358">
        <v>5</v>
      </c>
      <c r="C1358">
        <v>1</v>
      </c>
      <c r="D1358">
        <f>SUM($B$1:$B1357)</f>
        <v>6010</v>
      </c>
    </row>
    <row r="1359" spans="1:4" x14ac:dyDescent="0.25">
      <c r="A1359">
        <v>6048</v>
      </c>
      <c r="B1359">
        <v>2</v>
      </c>
      <c r="C1359">
        <v>1</v>
      </c>
      <c r="D1359">
        <f>SUM($B$1:$B1358)</f>
        <v>6015</v>
      </c>
    </row>
    <row r="1360" spans="1:4" x14ac:dyDescent="0.25">
      <c r="A1360">
        <v>6057</v>
      </c>
      <c r="B1360">
        <v>7</v>
      </c>
      <c r="C1360">
        <v>1</v>
      </c>
      <c r="D1360">
        <f>SUM($B$1:$B1359)</f>
        <v>6017</v>
      </c>
    </row>
    <row r="1361" spans="1:4" x14ac:dyDescent="0.25">
      <c r="A1361">
        <v>6063</v>
      </c>
      <c r="B1361">
        <v>5</v>
      </c>
      <c r="C1361">
        <v>1</v>
      </c>
      <c r="D1361">
        <f>SUM($B$1:$B1360)</f>
        <v>6024</v>
      </c>
    </row>
    <row r="1362" spans="1:4" x14ac:dyDescent="0.25">
      <c r="A1362">
        <v>6071</v>
      </c>
      <c r="B1362">
        <v>2</v>
      </c>
      <c r="C1362">
        <v>1</v>
      </c>
      <c r="D1362">
        <f>SUM($B$1:$B1361)</f>
        <v>6029</v>
      </c>
    </row>
    <row r="1363" spans="1:4" x14ac:dyDescent="0.25">
      <c r="A1363">
        <v>6080</v>
      </c>
      <c r="B1363">
        <v>5</v>
      </c>
      <c r="C1363">
        <v>1</v>
      </c>
      <c r="D1363">
        <f>SUM($B$1:$B1362)</f>
        <v>6031</v>
      </c>
    </row>
    <row r="1364" spans="1:4" x14ac:dyDescent="0.25">
      <c r="A1364">
        <v>6084</v>
      </c>
      <c r="B1364">
        <v>2</v>
      </c>
      <c r="C1364">
        <v>1</v>
      </c>
      <c r="D1364">
        <f>SUM($B$1:$B1363)</f>
        <v>6036</v>
      </c>
    </row>
    <row r="1365" spans="1:4" x14ac:dyDescent="0.25">
      <c r="A1365">
        <v>6088</v>
      </c>
      <c r="B1365">
        <v>8</v>
      </c>
      <c r="C1365">
        <v>1</v>
      </c>
      <c r="D1365">
        <f>SUM($B$1:$B1364)</f>
        <v>6038</v>
      </c>
    </row>
    <row r="1366" spans="1:4" x14ac:dyDescent="0.25">
      <c r="A1366">
        <v>6090</v>
      </c>
      <c r="B1366">
        <v>8</v>
      </c>
      <c r="C1366">
        <v>1</v>
      </c>
      <c r="D1366">
        <f>SUM($B$1:$B1365)</f>
        <v>6046</v>
      </c>
    </row>
    <row r="1367" spans="1:4" x14ac:dyDescent="0.25">
      <c r="A1367">
        <v>6097</v>
      </c>
      <c r="B1367">
        <v>6</v>
      </c>
      <c r="C1367">
        <v>1</v>
      </c>
      <c r="D1367">
        <f>SUM($B$1:$B1366)</f>
        <v>6054</v>
      </c>
    </row>
    <row r="1368" spans="1:4" x14ac:dyDescent="0.25">
      <c r="A1368">
        <v>6098</v>
      </c>
      <c r="B1368">
        <v>6</v>
      </c>
      <c r="C1368">
        <v>1</v>
      </c>
      <c r="D1368">
        <f>SUM($B$1:$B1367)</f>
        <v>6060</v>
      </c>
    </row>
    <row r="1369" spans="1:4" x14ac:dyDescent="0.25">
      <c r="A1369">
        <v>6100</v>
      </c>
      <c r="B1369">
        <v>6</v>
      </c>
      <c r="C1369">
        <v>1</v>
      </c>
      <c r="D1369">
        <f>SUM($B$1:$B1368)</f>
        <v>6066</v>
      </c>
    </row>
    <row r="1370" spans="1:4" x14ac:dyDescent="0.25">
      <c r="A1370">
        <v>6108</v>
      </c>
      <c r="B1370">
        <v>7</v>
      </c>
      <c r="C1370">
        <v>1</v>
      </c>
      <c r="D1370">
        <f>SUM($B$1:$B1369)</f>
        <v>6072</v>
      </c>
    </row>
    <row r="1371" spans="1:4" x14ac:dyDescent="0.25">
      <c r="A1371">
        <v>6117</v>
      </c>
      <c r="B1371">
        <v>6</v>
      </c>
      <c r="C1371">
        <v>1</v>
      </c>
      <c r="D1371">
        <f>SUM($B$1:$B1370)</f>
        <v>6079</v>
      </c>
    </row>
    <row r="1372" spans="1:4" x14ac:dyDescent="0.25">
      <c r="A1372">
        <v>6123</v>
      </c>
      <c r="B1372">
        <v>7</v>
      </c>
      <c r="C1372">
        <v>1</v>
      </c>
      <c r="D1372">
        <f>SUM($B$1:$B1371)</f>
        <v>6085</v>
      </c>
    </row>
    <row r="1373" spans="1:4" x14ac:dyDescent="0.25">
      <c r="A1373">
        <v>6131</v>
      </c>
      <c r="B1373">
        <v>3</v>
      </c>
      <c r="C1373">
        <v>1</v>
      </c>
      <c r="D1373">
        <f>SUM($B$1:$B1372)</f>
        <v>6092</v>
      </c>
    </row>
    <row r="1374" spans="1:4" x14ac:dyDescent="0.25">
      <c r="A1374">
        <v>6134</v>
      </c>
      <c r="B1374">
        <v>1</v>
      </c>
      <c r="C1374">
        <v>1</v>
      </c>
      <c r="D1374">
        <f>SUM($B$1:$B1373)</f>
        <v>6095</v>
      </c>
    </row>
    <row r="1375" spans="1:4" x14ac:dyDescent="0.25">
      <c r="A1375">
        <v>6141</v>
      </c>
      <c r="B1375">
        <v>7</v>
      </c>
      <c r="C1375">
        <v>1</v>
      </c>
      <c r="D1375">
        <f>SUM($B$1:$B1374)</f>
        <v>6096</v>
      </c>
    </row>
    <row r="1376" spans="1:4" x14ac:dyDescent="0.25">
      <c r="A1376">
        <v>6145</v>
      </c>
      <c r="B1376">
        <v>7</v>
      </c>
      <c r="C1376">
        <v>1</v>
      </c>
      <c r="D1376">
        <f>SUM($B$1:$B1375)</f>
        <v>6103</v>
      </c>
    </row>
    <row r="1377" spans="1:4" x14ac:dyDescent="0.25">
      <c r="A1377">
        <v>6148</v>
      </c>
      <c r="B1377">
        <v>3</v>
      </c>
      <c r="C1377">
        <v>1</v>
      </c>
      <c r="D1377">
        <f>SUM($B$1:$B1376)</f>
        <v>6110</v>
      </c>
    </row>
    <row r="1378" spans="1:4" x14ac:dyDescent="0.25">
      <c r="A1378">
        <v>6150</v>
      </c>
      <c r="B1378">
        <v>6</v>
      </c>
      <c r="C1378">
        <v>1</v>
      </c>
      <c r="D1378">
        <f>SUM($B$1:$B1377)</f>
        <v>6113</v>
      </c>
    </row>
    <row r="1379" spans="1:4" x14ac:dyDescent="0.25">
      <c r="A1379">
        <v>6150</v>
      </c>
      <c r="B1379">
        <v>7</v>
      </c>
      <c r="C1379">
        <v>1</v>
      </c>
      <c r="D1379">
        <f>SUM($B$1:$B1378)</f>
        <v>6119</v>
      </c>
    </row>
    <row r="1380" spans="1:4" x14ac:dyDescent="0.25">
      <c r="A1380">
        <v>6158</v>
      </c>
      <c r="B1380">
        <v>7</v>
      </c>
      <c r="C1380">
        <v>1</v>
      </c>
      <c r="D1380">
        <f>SUM($B$1:$B1379)</f>
        <v>6126</v>
      </c>
    </row>
    <row r="1381" spans="1:4" x14ac:dyDescent="0.25">
      <c r="A1381">
        <v>6167</v>
      </c>
      <c r="B1381">
        <v>6</v>
      </c>
      <c r="C1381">
        <v>1</v>
      </c>
      <c r="D1381">
        <f>SUM($B$1:$B1380)</f>
        <v>6133</v>
      </c>
    </row>
    <row r="1382" spans="1:4" x14ac:dyDescent="0.25">
      <c r="A1382">
        <v>6175</v>
      </c>
      <c r="B1382">
        <v>4</v>
      </c>
      <c r="C1382">
        <v>1</v>
      </c>
      <c r="D1382">
        <f>SUM($B$1:$B1381)</f>
        <v>6139</v>
      </c>
    </row>
    <row r="1383" spans="1:4" x14ac:dyDescent="0.25">
      <c r="A1383">
        <v>6175</v>
      </c>
      <c r="B1383">
        <v>6</v>
      </c>
      <c r="C1383">
        <v>1</v>
      </c>
      <c r="D1383">
        <f>SUM($B$1:$B1382)</f>
        <v>6143</v>
      </c>
    </row>
    <row r="1384" spans="1:4" x14ac:dyDescent="0.25">
      <c r="A1384">
        <v>6179</v>
      </c>
      <c r="B1384">
        <v>2</v>
      </c>
      <c r="C1384">
        <v>1</v>
      </c>
      <c r="D1384">
        <f>SUM($B$1:$B1383)</f>
        <v>6149</v>
      </c>
    </row>
    <row r="1385" spans="1:4" x14ac:dyDescent="0.25">
      <c r="A1385">
        <v>6182</v>
      </c>
      <c r="B1385">
        <v>3</v>
      </c>
      <c r="C1385">
        <v>1</v>
      </c>
      <c r="D1385">
        <f>SUM($B$1:$B1384)</f>
        <v>6151</v>
      </c>
    </row>
    <row r="1386" spans="1:4" x14ac:dyDescent="0.25">
      <c r="A1386">
        <v>6182</v>
      </c>
      <c r="B1386">
        <v>6</v>
      </c>
      <c r="C1386">
        <v>1</v>
      </c>
      <c r="D1386">
        <f>SUM($B$1:$B1385)</f>
        <v>6154</v>
      </c>
    </row>
    <row r="1387" spans="1:4" x14ac:dyDescent="0.25">
      <c r="A1387">
        <v>6190</v>
      </c>
      <c r="B1387">
        <v>6</v>
      </c>
      <c r="C1387">
        <v>1</v>
      </c>
      <c r="D1387">
        <f>SUM($B$1:$B1386)</f>
        <v>6160</v>
      </c>
    </row>
    <row r="1388" spans="1:4" x14ac:dyDescent="0.25">
      <c r="A1388">
        <v>6197</v>
      </c>
      <c r="B1388">
        <v>3</v>
      </c>
      <c r="C1388">
        <v>1</v>
      </c>
      <c r="D1388">
        <f>SUM($B$1:$B1387)</f>
        <v>6166</v>
      </c>
    </row>
    <row r="1389" spans="1:4" x14ac:dyDescent="0.25">
      <c r="A1389">
        <v>6204</v>
      </c>
      <c r="B1389">
        <v>5</v>
      </c>
      <c r="C1389">
        <v>1</v>
      </c>
      <c r="D1389">
        <f>SUM($B$1:$B1388)</f>
        <v>6169</v>
      </c>
    </row>
    <row r="1390" spans="1:4" x14ac:dyDescent="0.25">
      <c r="A1390">
        <v>6209</v>
      </c>
      <c r="B1390">
        <v>2</v>
      </c>
      <c r="C1390">
        <v>1</v>
      </c>
      <c r="D1390">
        <f>SUM($B$1:$B1389)</f>
        <v>6174</v>
      </c>
    </row>
    <row r="1391" spans="1:4" x14ac:dyDescent="0.25">
      <c r="A1391">
        <v>6211</v>
      </c>
      <c r="B1391">
        <v>2</v>
      </c>
      <c r="C1391">
        <v>1</v>
      </c>
      <c r="D1391">
        <f>SUM($B$1:$B1390)</f>
        <v>6176</v>
      </c>
    </row>
    <row r="1392" spans="1:4" x14ac:dyDescent="0.25">
      <c r="A1392">
        <v>6218</v>
      </c>
      <c r="B1392">
        <v>6</v>
      </c>
      <c r="C1392">
        <v>1</v>
      </c>
      <c r="D1392">
        <f>SUM($B$1:$B1391)</f>
        <v>6178</v>
      </c>
    </row>
    <row r="1393" spans="1:4" x14ac:dyDescent="0.25">
      <c r="A1393">
        <v>6225</v>
      </c>
      <c r="B1393">
        <v>3</v>
      </c>
      <c r="C1393">
        <v>1</v>
      </c>
      <c r="D1393">
        <f>SUM($B$1:$B1392)</f>
        <v>6184</v>
      </c>
    </row>
    <row r="1394" spans="1:4" x14ac:dyDescent="0.25">
      <c r="A1394">
        <v>6233</v>
      </c>
      <c r="B1394">
        <v>8</v>
      </c>
      <c r="C1394">
        <v>1</v>
      </c>
      <c r="D1394">
        <f>SUM($B$1:$B1393)</f>
        <v>6187</v>
      </c>
    </row>
    <row r="1395" spans="1:4" x14ac:dyDescent="0.25">
      <c r="A1395">
        <v>6239</v>
      </c>
      <c r="B1395">
        <v>6</v>
      </c>
      <c r="C1395">
        <v>1</v>
      </c>
      <c r="D1395">
        <f>SUM($B$1:$B1394)</f>
        <v>6195</v>
      </c>
    </row>
    <row r="1396" spans="1:4" x14ac:dyDescent="0.25">
      <c r="A1396">
        <v>6241</v>
      </c>
      <c r="B1396">
        <v>4</v>
      </c>
      <c r="C1396">
        <v>1</v>
      </c>
      <c r="D1396">
        <f>SUM($B$1:$B1395)</f>
        <v>6201</v>
      </c>
    </row>
    <row r="1397" spans="1:4" x14ac:dyDescent="0.25">
      <c r="A1397">
        <v>6242</v>
      </c>
      <c r="B1397">
        <v>3</v>
      </c>
      <c r="C1397">
        <v>1</v>
      </c>
      <c r="D1397">
        <f>SUM($B$1:$B1396)</f>
        <v>6205</v>
      </c>
    </row>
    <row r="1398" spans="1:4" x14ac:dyDescent="0.25">
      <c r="A1398">
        <v>6249</v>
      </c>
      <c r="B1398">
        <v>5</v>
      </c>
      <c r="C1398">
        <v>1</v>
      </c>
      <c r="D1398">
        <f>SUM($B$1:$B1397)</f>
        <v>6208</v>
      </c>
    </row>
    <row r="1399" spans="1:4" x14ac:dyDescent="0.25">
      <c r="A1399">
        <v>6249</v>
      </c>
      <c r="B1399">
        <v>7</v>
      </c>
      <c r="C1399">
        <v>1</v>
      </c>
      <c r="D1399">
        <f>SUM($B$1:$B1398)</f>
        <v>6213</v>
      </c>
    </row>
    <row r="1400" spans="1:4" x14ac:dyDescent="0.25">
      <c r="A1400">
        <v>6251</v>
      </c>
      <c r="B1400">
        <v>8</v>
      </c>
      <c r="C1400">
        <v>1</v>
      </c>
      <c r="D1400">
        <f>SUM($B$1:$B1399)</f>
        <v>6220</v>
      </c>
    </row>
    <row r="1401" spans="1:4" x14ac:dyDescent="0.25">
      <c r="A1401">
        <v>6260</v>
      </c>
      <c r="B1401">
        <v>1</v>
      </c>
      <c r="C1401">
        <v>1</v>
      </c>
      <c r="D1401">
        <f>SUM($B$1:$B1400)</f>
        <v>6228</v>
      </c>
    </row>
    <row r="1402" spans="1:4" x14ac:dyDescent="0.25">
      <c r="A1402">
        <v>6268</v>
      </c>
      <c r="B1402">
        <v>7</v>
      </c>
      <c r="C1402">
        <v>1</v>
      </c>
      <c r="D1402">
        <f>SUM($B$1:$B1401)</f>
        <v>6229</v>
      </c>
    </row>
    <row r="1403" spans="1:4" x14ac:dyDescent="0.25">
      <c r="A1403">
        <v>6268</v>
      </c>
      <c r="B1403">
        <v>7</v>
      </c>
      <c r="C1403">
        <v>1</v>
      </c>
      <c r="D1403">
        <f>SUM($B$1:$B1402)</f>
        <v>6236</v>
      </c>
    </row>
    <row r="1404" spans="1:4" x14ac:dyDescent="0.25">
      <c r="A1404">
        <v>6270</v>
      </c>
      <c r="B1404">
        <v>6</v>
      </c>
      <c r="C1404">
        <v>1</v>
      </c>
      <c r="D1404">
        <f>SUM($B$1:$B1403)</f>
        <v>6243</v>
      </c>
    </row>
    <row r="1405" spans="1:4" x14ac:dyDescent="0.25">
      <c r="A1405">
        <v>6279</v>
      </c>
      <c r="B1405">
        <v>2</v>
      </c>
      <c r="C1405">
        <v>1</v>
      </c>
      <c r="D1405">
        <f>SUM($B$1:$B1404)</f>
        <v>6249</v>
      </c>
    </row>
    <row r="1406" spans="1:4" x14ac:dyDescent="0.25">
      <c r="A1406">
        <v>6279</v>
      </c>
      <c r="B1406">
        <v>6</v>
      </c>
      <c r="C1406">
        <v>1</v>
      </c>
      <c r="D1406">
        <f>SUM($B$1:$B1405)</f>
        <v>6251</v>
      </c>
    </row>
    <row r="1407" spans="1:4" x14ac:dyDescent="0.25">
      <c r="A1407">
        <v>6279</v>
      </c>
      <c r="B1407">
        <v>5</v>
      </c>
      <c r="C1407">
        <v>1</v>
      </c>
      <c r="D1407">
        <f>SUM($B$1:$B1406)</f>
        <v>6257</v>
      </c>
    </row>
    <row r="1408" spans="1:4" x14ac:dyDescent="0.25">
      <c r="A1408">
        <v>6282</v>
      </c>
      <c r="B1408">
        <v>6</v>
      </c>
      <c r="C1408">
        <v>1</v>
      </c>
      <c r="D1408">
        <f>SUM($B$1:$B1407)</f>
        <v>6262</v>
      </c>
    </row>
    <row r="1409" spans="1:4" x14ac:dyDescent="0.25">
      <c r="A1409">
        <v>6284</v>
      </c>
      <c r="B1409">
        <v>6</v>
      </c>
      <c r="C1409">
        <v>1</v>
      </c>
      <c r="D1409">
        <f>SUM($B$1:$B1408)</f>
        <v>6268</v>
      </c>
    </row>
    <row r="1410" spans="1:4" x14ac:dyDescent="0.25">
      <c r="A1410">
        <v>6288</v>
      </c>
      <c r="B1410">
        <v>5</v>
      </c>
      <c r="C1410">
        <v>1</v>
      </c>
      <c r="D1410">
        <f>SUM($B$1:$B1409)</f>
        <v>6274</v>
      </c>
    </row>
    <row r="1411" spans="1:4" x14ac:dyDescent="0.25">
      <c r="A1411">
        <v>6297</v>
      </c>
      <c r="B1411">
        <v>1</v>
      </c>
      <c r="C1411">
        <v>1</v>
      </c>
      <c r="D1411">
        <f>SUM($B$1:$B1410)</f>
        <v>6279</v>
      </c>
    </row>
    <row r="1412" spans="1:4" x14ac:dyDescent="0.25">
      <c r="A1412">
        <v>6301</v>
      </c>
      <c r="B1412">
        <v>7</v>
      </c>
      <c r="C1412">
        <v>1</v>
      </c>
      <c r="D1412">
        <f>SUM($B$1:$B1411)</f>
        <v>6280</v>
      </c>
    </row>
    <row r="1413" spans="1:4" x14ac:dyDescent="0.25">
      <c r="A1413">
        <v>6307</v>
      </c>
      <c r="B1413">
        <v>7</v>
      </c>
      <c r="C1413">
        <v>1</v>
      </c>
      <c r="D1413">
        <f>SUM($B$1:$B1412)</f>
        <v>6287</v>
      </c>
    </row>
    <row r="1414" spans="1:4" x14ac:dyDescent="0.25">
      <c r="A1414">
        <v>6316</v>
      </c>
      <c r="B1414">
        <v>8</v>
      </c>
      <c r="C1414">
        <v>1</v>
      </c>
      <c r="D1414">
        <f>SUM($B$1:$B1413)</f>
        <v>6294</v>
      </c>
    </row>
    <row r="1415" spans="1:4" x14ac:dyDescent="0.25">
      <c r="A1415">
        <v>6316</v>
      </c>
      <c r="B1415">
        <v>4</v>
      </c>
      <c r="C1415">
        <v>1</v>
      </c>
      <c r="D1415">
        <f>SUM($B$1:$B1414)</f>
        <v>6302</v>
      </c>
    </row>
    <row r="1416" spans="1:4" x14ac:dyDescent="0.25">
      <c r="A1416">
        <v>6323</v>
      </c>
      <c r="B1416">
        <v>1</v>
      </c>
      <c r="C1416">
        <v>1</v>
      </c>
      <c r="D1416">
        <f>SUM($B$1:$B1415)</f>
        <v>6306</v>
      </c>
    </row>
    <row r="1417" spans="1:4" x14ac:dyDescent="0.25">
      <c r="A1417">
        <v>6330</v>
      </c>
      <c r="B1417">
        <v>6</v>
      </c>
      <c r="C1417">
        <v>1</v>
      </c>
      <c r="D1417">
        <f>SUM($B$1:$B1416)</f>
        <v>6307</v>
      </c>
    </row>
    <row r="1418" spans="1:4" x14ac:dyDescent="0.25">
      <c r="A1418">
        <v>6334</v>
      </c>
      <c r="B1418">
        <v>5</v>
      </c>
      <c r="C1418">
        <v>1</v>
      </c>
      <c r="D1418">
        <f>SUM($B$1:$B1417)</f>
        <v>6313</v>
      </c>
    </row>
    <row r="1419" spans="1:4" x14ac:dyDescent="0.25">
      <c r="A1419">
        <v>6334</v>
      </c>
      <c r="B1419">
        <v>6</v>
      </c>
      <c r="C1419">
        <v>1</v>
      </c>
      <c r="D1419">
        <f>SUM($B$1:$B1418)</f>
        <v>6318</v>
      </c>
    </row>
    <row r="1420" spans="1:4" x14ac:dyDescent="0.25">
      <c r="A1420">
        <v>6337</v>
      </c>
      <c r="B1420">
        <v>5</v>
      </c>
      <c r="C1420">
        <v>1</v>
      </c>
      <c r="D1420">
        <f>SUM($B$1:$B1419)</f>
        <v>6324</v>
      </c>
    </row>
    <row r="1421" spans="1:4" x14ac:dyDescent="0.25">
      <c r="A1421">
        <v>6340</v>
      </c>
      <c r="B1421">
        <v>4</v>
      </c>
      <c r="C1421">
        <v>1</v>
      </c>
      <c r="D1421">
        <f>SUM($B$1:$B1420)</f>
        <v>6329</v>
      </c>
    </row>
    <row r="1422" spans="1:4" x14ac:dyDescent="0.25">
      <c r="A1422">
        <v>6349</v>
      </c>
      <c r="B1422">
        <v>3</v>
      </c>
      <c r="C1422">
        <v>1</v>
      </c>
      <c r="D1422">
        <f>SUM($B$1:$B1421)</f>
        <v>6333</v>
      </c>
    </row>
    <row r="1423" spans="1:4" x14ac:dyDescent="0.25">
      <c r="A1423">
        <v>6353</v>
      </c>
      <c r="B1423">
        <v>6</v>
      </c>
      <c r="C1423">
        <v>1</v>
      </c>
      <c r="D1423">
        <f>SUM($B$1:$B1422)</f>
        <v>6336</v>
      </c>
    </row>
    <row r="1424" spans="1:4" x14ac:dyDescent="0.25">
      <c r="A1424">
        <v>6359</v>
      </c>
      <c r="B1424">
        <v>1</v>
      </c>
      <c r="C1424">
        <v>1</v>
      </c>
      <c r="D1424">
        <f>SUM($B$1:$B1423)</f>
        <v>6342</v>
      </c>
    </row>
    <row r="1425" spans="1:4" x14ac:dyDescent="0.25">
      <c r="A1425">
        <v>6364</v>
      </c>
      <c r="B1425">
        <v>5</v>
      </c>
      <c r="C1425">
        <v>1</v>
      </c>
      <c r="D1425">
        <f>SUM($B$1:$B1424)</f>
        <v>6343</v>
      </c>
    </row>
    <row r="1426" spans="1:4" x14ac:dyDescent="0.25">
      <c r="A1426">
        <v>6366</v>
      </c>
      <c r="B1426">
        <v>4</v>
      </c>
      <c r="C1426">
        <v>1</v>
      </c>
      <c r="D1426">
        <f>SUM($B$1:$B1425)</f>
        <v>6348</v>
      </c>
    </row>
    <row r="1427" spans="1:4" x14ac:dyDescent="0.25">
      <c r="A1427">
        <v>6375</v>
      </c>
      <c r="B1427">
        <v>2</v>
      </c>
      <c r="C1427">
        <v>1</v>
      </c>
      <c r="D1427">
        <f>SUM($B$1:$B1426)</f>
        <v>6352</v>
      </c>
    </row>
    <row r="1428" spans="1:4" x14ac:dyDescent="0.25">
      <c r="A1428">
        <v>6384</v>
      </c>
      <c r="B1428">
        <v>5</v>
      </c>
      <c r="C1428">
        <v>1</v>
      </c>
      <c r="D1428">
        <f>SUM($B$1:$B1427)</f>
        <v>6354</v>
      </c>
    </row>
    <row r="1429" spans="1:4" x14ac:dyDescent="0.25">
      <c r="A1429">
        <v>6390</v>
      </c>
      <c r="B1429">
        <v>8</v>
      </c>
      <c r="C1429">
        <v>1</v>
      </c>
      <c r="D1429">
        <f>SUM($B$1:$B1428)</f>
        <v>6359</v>
      </c>
    </row>
    <row r="1430" spans="1:4" x14ac:dyDescent="0.25">
      <c r="A1430">
        <v>6394</v>
      </c>
      <c r="B1430">
        <v>6</v>
      </c>
      <c r="C1430">
        <v>1</v>
      </c>
      <c r="D1430">
        <f>SUM($B$1:$B1429)</f>
        <v>6367</v>
      </c>
    </row>
    <row r="1431" spans="1:4" x14ac:dyDescent="0.25">
      <c r="A1431">
        <v>6396</v>
      </c>
      <c r="B1431">
        <v>1</v>
      </c>
      <c r="C1431">
        <v>1</v>
      </c>
      <c r="D1431">
        <f>SUM($B$1:$B1430)</f>
        <v>6373</v>
      </c>
    </row>
    <row r="1432" spans="1:4" x14ac:dyDescent="0.25">
      <c r="A1432">
        <v>6401</v>
      </c>
      <c r="B1432">
        <v>5</v>
      </c>
      <c r="C1432">
        <v>1</v>
      </c>
      <c r="D1432">
        <f>SUM($B$1:$B1431)</f>
        <v>6374</v>
      </c>
    </row>
    <row r="1433" spans="1:4" x14ac:dyDescent="0.25">
      <c r="A1433">
        <v>6403</v>
      </c>
      <c r="B1433">
        <v>6</v>
      </c>
      <c r="C1433">
        <v>1</v>
      </c>
      <c r="D1433">
        <f>SUM($B$1:$B1432)</f>
        <v>6379</v>
      </c>
    </row>
    <row r="1434" spans="1:4" x14ac:dyDescent="0.25">
      <c r="A1434">
        <v>6410</v>
      </c>
      <c r="B1434">
        <v>4</v>
      </c>
      <c r="C1434">
        <v>1</v>
      </c>
      <c r="D1434">
        <f>SUM($B$1:$B1433)</f>
        <v>6385</v>
      </c>
    </row>
    <row r="1435" spans="1:4" x14ac:dyDescent="0.25">
      <c r="A1435">
        <v>6418</v>
      </c>
      <c r="B1435">
        <v>7</v>
      </c>
      <c r="C1435">
        <v>1</v>
      </c>
      <c r="D1435">
        <f>SUM($B$1:$B1434)</f>
        <v>6389</v>
      </c>
    </row>
    <row r="1436" spans="1:4" x14ac:dyDescent="0.25">
      <c r="A1436">
        <v>6419</v>
      </c>
      <c r="B1436">
        <v>4</v>
      </c>
      <c r="C1436">
        <v>1</v>
      </c>
      <c r="D1436">
        <f>SUM($B$1:$B1435)</f>
        <v>6396</v>
      </c>
    </row>
    <row r="1437" spans="1:4" x14ac:dyDescent="0.25">
      <c r="A1437">
        <v>6427</v>
      </c>
      <c r="B1437">
        <v>6</v>
      </c>
      <c r="C1437">
        <v>1</v>
      </c>
      <c r="D1437">
        <f>SUM($B$1:$B1436)</f>
        <v>6400</v>
      </c>
    </row>
    <row r="1438" spans="1:4" x14ac:dyDescent="0.25">
      <c r="A1438">
        <v>6435</v>
      </c>
      <c r="B1438">
        <v>7</v>
      </c>
      <c r="C1438">
        <v>1</v>
      </c>
      <c r="D1438">
        <f>SUM($B$1:$B1437)</f>
        <v>6406</v>
      </c>
    </row>
    <row r="1439" spans="1:4" x14ac:dyDescent="0.25">
      <c r="A1439">
        <v>6439</v>
      </c>
      <c r="B1439">
        <v>4</v>
      </c>
      <c r="C1439">
        <v>1</v>
      </c>
      <c r="D1439">
        <f>SUM($B$1:$B1438)</f>
        <v>6413</v>
      </c>
    </row>
    <row r="1440" spans="1:4" x14ac:dyDescent="0.25">
      <c r="A1440">
        <v>6442</v>
      </c>
      <c r="B1440">
        <v>1</v>
      </c>
      <c r="C1440">
        <v>1</v>
      </c>
      <c r="D1440">
        <f>SUM($B$1:$B1439)</f>
        <v>6417</v>
      </c>
    </row>
    <row r="1441" spans="1:4" x14ac:dyDescent="0.25">
      <c r="A1441">
        <v>6442</v>
      </c>
      <c r="B1441">
        <v>4</v>
      </c>
      <c r="C1441">
        <v>1</v>
      </c>
      <c r="D1441">
        <f>SUM($B$1:$B1440)</f>
        <v>6418</v>
      </c>
    </row>
    <row r="1442" spans="1:4" x14ac:dyDescent="0.25">
      <c r="A1442">
        <v>6447</v>
      </c>
      <c r="B1442">
        <v>8</v>
      </c>
      <c r="C1442">
        <v>1</v>
      </c>
      <c r="D1442">
        <f>SUM($B$1:$B1441)</f>
        <v>6422</v>
      </c>
    </row>
    <row r="1443" spans="1:4" x14ac:dyDescent="0.25">
      <c r="A1443">
        <v>6452</v>
      </c>
      <c r="B1443">
        <v>2</v>
      </c>
      <c r="C1443">
        <v>1</v>
      </c>
      <c r="D1443">
        <f>SUM($B$1:$B1442)</f>
        <v>6430</v>
      </c>
    </row>
    <row r="1444" spans="1:4" x14ac:dyDescent="0.25">
      <c r="A1444">
        <v>6455</v>
      </c>
      <c r="B1444">
        <v>6</v>
      </c>
      <c r="C1444">
        <v>1</v>
      </c>
      <c r="D1444">
        <f>SUM($B$1:$B1443)</f>
        <v>6432</v>
      </c>
    </row>
    <row r="1445" spans="1:4" x14ac:dyDescent="0.25">
      <c r="A1445">
        <v>6461</v>
      </c>
      <c r="B1445">
        <v>3</v>
      </c>
      <c r="C1445">
        <v>1</v>
      </c>
      <c r="D1445">
        <f>SUM($B$1:$B1444)</f>
        <v>6438</v>
      </c>
    </row>
    <row r="1446" spans="1:4" x14ac:dyDescent="0.25">
      <c r="A1446">
        <v>6468</v>
      </c>
      <c r="B1446">
        <v>5</v>
      </c>
      <c r="C1446">
        <v>1</v>
      </c>
      <c r="D1446">
        <f>SUM($B$1:$B1445)</f>
        <v>6441</v>
      </c>
    </row>
    <row r="1447" spans="1:4" x14ac:dyDescent="0.25">
      <c r="A1447">
        <v>6468</v>
      </c>
      <c r="B1447">
        <v>3</v>
      </c>
      <c r="C1447">
        <v>1</v>
      </c>
      <c r="D1447">
        <f>SUM($B$1:$B1446)</f>
        <v>6446</v>
      </c>
    </row>
    <row r="1448" spans="1:4" x14ac:dyDescent="0.25">
      <c r="A1448">
        <v>6476</v>
      </c>
      <c r="B1448">
        <v>5</v>
      </c>
      <c r="C1448">
        <v>1</v>
      </c>
      <c r="D1448">
        <f>SUM($B$1:$B1447)</f>
        <v>6449</v>
      </c>
    </row>
    <row r="1449" spans="1:4" x14ac:dyDescent="0.25">
      <c r="A1449">
        <v>6484</v>
      </c>
      <c r="B1449">
        <v>2</v>
      </c>
      <c r="C1449">
        <v>1</v>
      </c>
      <c r="D1449">
        <f>SUM($B$1:$B1448)</f>
        <v>6454</v>
      </c>
    </row>
    <row r="1450" spans="1:4" x14ac:dyDescent="0.25">
      <c r="A1450">
        <v>6493</v>
      </c>
      <c r="B1450">
        <v>5</v>
      </c>
      <c r="C1450">
        <v>1</v>
      </c>
      <c r="D1450">
        <f>SUM($B$1:$B1449)</f>
        <v>6456</v>
      </c>
    </row>
    <row r="1451" spans="1:4" x14ac:dyDescent="0.25">
      <c r="A1451">
        <v>6498</v>
      </c>
      <c r="B1451">
        <v>5</v>
      </c>
      <c r="C1451">
        <v>1</v>
      </c>
      <c r="D1451">
        <f>SUM($B$1:$B1450)</f>
        <v>6461</v>
      </c>
    </row>
    <row r="1452" spans="1:4" x14ac:dyDescent="0.25">
      <c r="A1452">
        <v>6505</v>
      </c>
      <c r="B1452">
        <v>2</v>
      </c>
      <c r="C1452">
        <v>1</v>
      </c>
      <c r="D1452">
        <f>SUM($B$1:$B1451)</f>
        <v>6466</v>
      </c>
    </row>
    <row r="1453" spans="1:4" x14ac:dyDescent="0.25">
      <c r="A1453">
        <v>6512</v>
      </c>
      <c r="B1453">
        <v>1</v>
      </c>
      <c r="C1453">
        <v>1</v>
      </c>
      <c r="D1453">
        <f>SUM($B$1:$B1452)</f>
        <v>6468</v>
      </c>
    </row>
    <row r="1454" spans="1:4" x14ac:dyDescent="0.25">
      <c r="A1454">
        <v>6518</v>
      </c>
      <c r="B1454">
        <v>3</v>
      </c>
      <c r="C1454">
        <v>1</v>
      </c>
      <c r="D1454">
        <f>SUM($B$1:$B1453)</f>
        <v>6469</v>
      </c>
    </row>
    <row r="1455" spans="1:4" x14ac:dyDescent="0.25">
      <c r="A1455">
        <v>6527</v>
      </c>
      <c r="B1455">
        <v>6</v>
      </c>
      <c r="C1455">
        <v>1</v>
      </c>
      <c r="D1455">
        <f>SUM($B$1:$B1454)</f>
        <v>6472</v>
      </c>
    </row>
    <row r="1456" spans="1:4" x14ac:dyDescent="0.25">
      <c r="A1456">
        <v>6527</v>
      </c>
      <c r="B1456">
        <v>6</v>
      </c>
      <c r="C1456">
        <v>1</v>
      </c>
      <c r="D1456">
        <f>SUM($B$1:$B1455)</f>
        <v>6478</v>
      </c>
    </row>
    <row r="1457" spans="1:4" x14ac:dyDescent="0.25">
      <c r="A1457">
        <v>6531</v>
      </c>
      <c r="B1457">
        <v>4</v>
      </c>
      <c r="C1457">
        <v>1</v>
      </c>
      <c r="D1457">
        <f>SUM($B$1:$B1456)</f>
        <v>6484</v>
      </c>
    </row>
    <row r="1458" spans="1:4" x14ac:dyDescent="0.25">
      <c r="A1458">
        <v>6534</v>
      </c>
      <c r="B1458">
        <v>6</v>
      </c>
      <c r="C1458">
        <v>1</v>
      </c>
      <c r="D1458">
        <f>SUM($B$1:$B1457)</f>
        <v>6488</v>
      </c>
    </row>
    <row r="1459" spans="1:4" x14ac:dyDescent="0.25">
      <c r="A1459">
        <v>6540</v>
      </c>
      <c r="B1459">
        <v>3</v>
      </c>
      <c r="C1459">
        <v>1</v>
      </c>
      <c r="D1459">
        <f>SUM($B$1:$B1458)</f>
        <v>6494</v>
      </c>
    </row>
    <row r="1460" spans="1:4" x14ac:dyDescent="0.25">
      <c r="A1460">
        <v>6547</v>
      </c>
      <c r="B1460">
        <v>1</v>
      </c>
      <c r="C1460">
        <v>1</v>
      </c>
      <c r="D1460">
        <f>SUM($B$1:$B1459)</f>
        <v>6497</v>
      </c>
    </row>
    <row r="1461" spans="1:4" x14ac:dyDescent="0.25">
      <c r="A1461">
        <v>6547</v>
      </c>
      <c r="B1461">
        <v>5</v>
      </c>
      <c r="C1461">
        <v>1</v>
      </c>
      <c r="D1461">
        <f>SUM($B$1:$B1460)</f>
        <v>6498</v>
      </c>
    </row>
    <row r="1462" spans="1:4" x14ac:dyDescent="0.25">
      <c r="A1462">
        <v>6548</v>
      </c>
      <c r="B1462">
        <v>2</v>
      </c>
      <c r="C1462">
        <v>1</v>
      </c>
      <c r="D1462">
        <f>SUM($B$1:$B1461)</f>
        <v>6503</v>
      </c>
    </row>
    <row r="1463" spans="1:4" x14ac:dyDescent="0.25">
      <c r="A1463">
        <v>6555</v>
      </c>
      <c r="B1463">
        <v>1</v>
      </c>
      <c r="C1463">
        <v>1</v>
      </c>
      <c r="D1463">
        <f>SUM($B$1:$B1462)</f>
        <v>6505</v>
      </c>
    </row>
    <row r="1464" spans="1:4" x14ac:dyDescent="0.25">
      <c r="A1464">
        <v>6562</v>
      </c>
      <c r="B1464">
        <v>5</v>
      </c>
      <c r="C1464">
        <v>1</v>
      </c>
      <c r="D1464">
        <f>SUM($B$1:$B1463)</f>
        <v>6506</v>
      </c>
    </row>
    <row r="1465" spans="1:4" x14ac:dyDescent="0.25">
      <c r="A1465">
        <v>6564</v>
      </c>
      <c r="B1465">
        <v>5</v>
      </c>
      <c r="C1465">
        <v>1</v>
      </c>
      <c r="D1465">
        <f>SUM($B$1:$B1464)</f>
        <v>6511</v>
      </c>
    </row>
    <row r="1466" spans="1:4" x14ac:dyDescent="0.25">
      <c r="A1466">
        <v>6567</v>
      </c>
      <c r="B1466">
        <v>3</v>
      </c>
      <c r="C1466">
        <v>1</v>
      </c>
      <c r="D1466">
        <f>SUM($B$1:$B1465)</f>
        <v>6516</v>
      </c>
    </row>
    <row r="1467" spans="1:4" x14ac:dyDescent="0.25">
      <c r="A1467">
        <v>6569</v>
      </c>
      <c r="B1467">
        <v>1</v>
      </c>
      <c r="C1467">
        <v>1</v>
      </c>
      <c r="D1467">
        <f>SUM($B$1:$B1466)</f>
        <v>6519</v>
      </c>
    </row>
    <row r="1468" spans="1:4" x14ac:dyDescent="0.25">
      <c r="A1468">
        <v>6577</v>
      </c>
      <c r="B1468">
        <v>3</v>
      </c>
      <c r="C1468">
        <v>1</v>
      </c>
      <c r="D1468">
        <f>SUM($B$1:$B1467)</f>
        <v>6520</v>
      </c>
    </row>
    <row r="1469" spans="1:4" x14ac:dyDescent="0.25">
      <c r="A1469">
        <v>6577</v>
      </c>
      <c r="B1469">
        <v>8</v>
      </c>
      <c r="C1469">
        <v>1</v>
      </c>
      <c r="D1469">
        <f>SUM($B$1:$B1468)</f>
        <v>6523</v>
      </c>
    </row>
    <row r="1470" spans="1:4" x14ac:dyDescent="0.25">
      <c r="A1470">
        <v>6586</v>
      </c>
      <c r="B1470">
        <v>3</v>
      </c>
      <c r="C1470">
        <v>1</v>
      </c>
      <c r="D1470">
        <f>SUM($B$1:$B1469)</f>
        <v>6531</v>
      </c>
    </row>
    <row r="1471" spans="1:4" x14ac:dyDescent="0.25">
      <c r="A1471">
        <v>6595</v>
      </c>
      <c r="B1471">
        <v>3</v>
      </c>
      <c r="C1471">
        <v>1</v>
      </c>
      <c r="D1471">
        <f>SUM($B$1:$B1470)</f>
        <v>6534</v>
      </c>
    </row>
    <row r="1472" spans="1:4" x14ac:dyDescent="0.25">
      <c r="A1472">
        <v>6603</v>
      </c>
      <c r="B1472">
        <v>8</v>
      </c>
      <c r="C1472">
        <v>1</v>
      </c>
      <c r="D1472">
        <f>SUM($B$1:$B1471)</f>
        <v>6537</v>
      </c>
    </row>
    <row r="1473" spans="1:4" x14ac:dyDescent="0.25">
      <c r="A1473">
        <v>6603</v>
      </c>
      <c r="B1473">
        <v>4</v>
      </c>
      <c r="C1473">
        <v>1</v>
      </c>
      <c r="D1473">
        <f>SUM($B$1:$B1472)</f>
        <v>6545</v>
      </c>
    </row>
    <row r="1474" spans="1:4" x14ac:dyDescent="0.25">
      <c r="A1474">
        <v>6609</v>
      </c>
      <c r="B1474">
        <v>8</v>
      </c>
      <c r="C1474">
        <v>1</v>
      </c>
      <c r="D1474">
        <f>SUM($B$1:$B1473)</f>
        <v>6549</v>
      </c>
    </row>
    <row r="1475" spans="1:4" x14ac:dyDescent="0.25">
      <c r="A1475">
        <v>6612</v>
      </c>
      <c r="B1475">
        <v>8</v>
      </c>
      <c r="C1475">
        <v>1</v>
      </c>
      <c r="D1475">
        <f>SUM($B$1:$B1474)</f>
        <v>6557</v>
      </c>
    </row>
    <row r="1476" spans="1:4" x14ac:dyDescent="0.25">
      <c r="A1476">
        <v>6620</v>
      </c>
      <c r="B1476">
        <v>4</v>
      </c>
      <c r="C1476">
        <v>1</v>
      </c>
      <c r="D1476">
        <f>SUM($B$1:$B1475)</f>
        <v>6565</v>
      </c>
    </row>
    <row r="1477" spans="1:4" x14ac:dyDescent="0.25">
      <c r="A1477">
        <v>6624</v>
      </c>
      <c r="B1477">
        <v>1</v>
      </c>
      <c r="C1477">
        <v>1</v>
      </c>
      <c r="D1477">
        <f>SUM($B$1:$B1476)</f>
        <v>6569</v>
      </c>
    </row>
    <row r="1478" spans="1:4" x14ac:dyDescent="0.25">
      <c r="A1478">
        <v>6625</v>
      </c>
      <c r="B1478">
        <v>6</v>
      </c>
      <c r="C1478">
        <v>1</v>
      </c>
      <c r="D1478">
        <f>SUM($B$1:$B1477)</f>
        <v>6570</v>
      </c>
    </row>
    <row r="1479" spans="1:4" x14ac:dyDescent="0.25">
      <c r="A1479">
        <v>6625</v>
      </c>
      <c r="B1479">
        <v>2</v>
      </c>
      <c r="C1479">
        <v>1</v>
      </c>
      <c r="D1479">
        <f>SUM($B$1:$B1478)</f>
        <v>6576</v>
      </c>
    </row>
    <row r="1480" spans="1:4" x14ac:dyDescent="0.25">
      <c r="A1480">
        <v>6632</v>
      </c>
      <c r="B1480">
        <v>6</v>
      </c>
      <c r="C1480">
        <v>1</v>
      </c>
      <c r="D1480">
        <f>SUM($B$1:$B1479)</f>
        <v>6578</v>
      </c>
    </row>
    <row r="1481" spans="1:4" x14ac:dyDescent="0.25">
      <c r="A1481">
        <v>6633</v>
      </c>
      <c r="B1481">
        <v>5</v>
      </c>
      <c r="C1481">
        <v>1</v>
      </c>
      <c r="D1481">
        <f>SUM($B$1:$B1480)</f>
        <v>6584</v>
      </c>
    </row>
    <row r="1482" spans="1:4" x14ac:dyDescent="0.25">
      <c r="A1482">
        <v>6633</v>
      </c>
      <c r="B1482">
        <v>6</v>
      </c>
      <c r="C1482">
        <v>1</v>
      </c>
      <c r="D1482">
        <f>SUM($B$1:$B1481)</f>
        <v>6589</v>
      </c>
    </row>
    <row r="1483" spans="1:4" x14ac:dyDescent="0.25">
      <c r="A1483">
        <v>6634</v>
      </c>
      <c r="B1483">
        <v>2</v>
      </c>
      <c r="C1483">
        <v>1</v>
      </c>
      <c r="D1483">
        <f>SUM($B$1:$B1482)</f>
        <v>6595</v>
      </c>
    </row>
    <row r="1484" spans="1:4" x14ac:dyDescent="0.25">
      <c r="A1484">
        <v>6641</v>
      </c>
      <c r="B1484">
        <v>7</v>
      </c>
      <c r="C1484">
        <v>1</v>
      </c>
      <c r="D1484">
        <f>SUM($B$1:$B1483)</f>
        <v>6597</v>
      </c>
    </row>
    <row r="1485" spans="1:4" x14ac:dyDescent="0.25">
      <c r="A1485">
        <v>6650</v>
      </c>
      <c r="B1485">
        <v>8</v>
      </c>
      <c r="C1485">
        <v>1</v>
      </c>
      <c r="D1485">
        <f>SUM($B$1:$B1484)</f>
        <v>6604</v>
      </c>
    </row>
    <row r="1486" spans="1:4" x14ac:dyDescent="0.25">
      <c r="A1486">
        <v>6655</v>
      </c>
      <c r="B1486">
        <v>1</v>
      </c>
      <c r="C1486">
        <v>1</v>
      </c>
      <c r="D1486">
        <f>SUM($B$1:$B1485)</f>
        <v>6612</v>
      </c>
    </row>
    <row r="1487" spans="1:4" x14ac:dyDescent="0.25">
      <c r="A1487">
        <v>6663</v>
      </c>
      <c r="B1487">
        <v>1</v>
      </c>
      <c r="C1487">
        <v>1</v>
      </c>
      <c r="D1487">
        <f>SUM($B$1:$B1486)</f>
        <v>6613</v>
      </c>
    </row>
    <row r="1488" spans="1:4" x14ac:dyDescent="0.25">
      <c r="A1488">
        <v>6668</v>
      </c>
      <c r="B1488">
        <v>5</v>
      </c>
      <c r="C1488">
        <v>1</v>
      </c>
      <c r="D1488">
        <f>SUM($B$1:$B1487)</f>
        <v>6614</v>
      </c>
    </row>
    <row r="1489" spans="1:4" x14ac:dyDescent="0.25">
      <c r="A1489">
        <v>6676</v>
      </c>
      <c r="B1489">
        <v>6</v>
      </c>
      <c r="C1489">
        <v>1</v>
      </c>
      <c r="D1489">
        <f>SUM($B$1:$B1488)</f>
        <v>6619</v>
      </c>
    </row>
    <row r="1490" spans="1:4" x14ac:dyDescent="0.25">
      <c r="A1490">
        <v>6684</v>
      </c>
      <c r="B1490">
        <v>2</v>
      </c>
      <c r="C1490">
        <v>1</v>
      </c>
      <c r="D1490">
        <f>SUM($B$1:$B1489)</f>
        <v>6625</v>
      </c>
    </row>
    <row r="1491" spans="1:4" x14ac:dyDescent="0.25">
      <c r="A1491">
        <v>6691</v>
      </c>
      <c r="B1491">
        <v>8</v>
      </c>
      <c r="C1491">
        <v>1</v>
      </c>
      <c r="D1491">
        <f>SUM($B$1:$B1490)</f>
        <v>6627</v>
      </c>
    </row>
    <row r="1492" spans="1:4" x14ac:dyDescent="0.25">
      <c r="A1492">
        <v>6696</v>
      </c>
      <c r="B1492">
        <v>6</v>
      </c>
      <c r="C1492">
        <v>1</v>
      </c>
      <c r="D1492">
        <f>SUM($B$1:$B1491)</f>
        <v>6635</v>
      </c>
    </row>
    <row r="1493" spans="1:4" x14ac:dyDescent="0.25">
      <c r="A1493">
        <v>6697</v>
      </c>
      <c r="B1493">
        <v>8</v>
      </c>
      <c r="C1493">
        <v>1</v>
      </c>
      <c r="D1493">
        <f>SUM($B$1:$B1492)</f>
        <v>6641</v>
      </c>
    </row>
    <row r="1494" spans="1:4" x14ac:dyDescent="0.25">
      <c r="A1494">
        <v>6704</v>
      </c>
      <c r="B1494">
        <v>5</v>
      </c>
      <c r="C1494">
        <v>1</v>
      </c>
      <c r="D1494">
        <f>SUM($B$1:$B1493)</f>
        <v>6649</v>
      </c>
    </row>
    <row r="1495" spans="1:4" x14ac:dyDescent="0.25">
      <c r="A1495">
        <v>6706</v>
      </c>
      <c r="B1495">
        <v>3</v>
      </c>
      <c r="C1495">
        <v>1</v>
      </c>
      <c r="D1495">
        <f>SUM($B$1:$B1494)</f>
        <v>6654</v>
      </c>
    </row>
    <row r="1496" spans="1:4" x14ac:dyDescent="0.25">
      <c r="A1496">
        <v>6714</v>
      </c>
      <c r="B1496">
        <v>8</v>
      </c>
      <c r="C1496">
        <v>1</v>
      </c>
      <c r="D1496">
        <f>SUM($B$1:$B1495)</f>
        <v>6657</v>
      </c>
    </row>
    <row r="1497" spans="1:4" x14ac:dyDescent="0.25">
      <c r="A1497">
        <v>6722</v>
      </c>
      <c r="B1497">
        <v>8</v>
      </c>
      <c r="C1497">
        <v>1</v>
      </c>
      <c r="D1497">
        <f>SUM($B$1:$B1496)</f>
        <v>6665</v>
      </c>
    </row>
    <row r="1498" spans="1:4" x14ac:dyDescent="0.25">
      <c r="A1498">
        <v>6729</v>
      </c>
      <c r="B1498">
        <v>7</v>
      </c>
      <c r="C1498">
        <v>1</v>
      </c>
      <c r="D1498">
        <f>SUM($B$1:$B1497)</f>
        <v>6673</v>
      </c>
    </row>
    <row r="1499" spans="1:4" x14ac:dyDescent="0.25">
      <c r="A1499">
        <v>6730</v>
      </c>
      <c r="B1499">
        <v>4</v>
      </c>
      <c r="C1499">
        <v>1</v>
      </c>
      <c r="D1499">
        <f>SUM($B$1:$B1498)</f>
        <v>6680</v>
      </c>
    </row>
    <row r="1500" spans="1:4" x14ac:dyDescent="0.25">
      <c r="A1500">
        <v>6732</v>
      </c>
      <c r="B1500">
        <v>1</v>
      </c>
      <c r="C1500">
        <v>1</v>
      </c>
      <c r="D1500">
        <f>SUM($B$1:$B1499)</f>
        <v>6684</v>
      </c>
    </row>
    <row r="1501" spans="1:4" x14ac:dyDescent="0.25">
      <c r="A1501">
        <v>6737</v>
      </c>
      <c r="B1501">
        <v>8</v>
      </c>
      <c r="C1501">
        <v>1</v>
      </c>
      <c r="D1501">
        <f>SUM($B$1:$B1500)</f>
        <v>6685</v>
      </c>
    </row>
    <row r="1502" spans="1:4" x14ac:dyDescent="0.25">
      <c r="A1502">
        <v>6739</v>
      </c>
      <c r="B1502">
        <v>6</v>
      </c>
      <c r="C1502">
        <v>1</v>
      </c>
      <c r="D1502">
        <f>SUM($B$1:$B1501)</f>
        <v>6693</v>
      </c>
    </row>
    <row r="1503" spans="1:4" x14ac:dyDescent="0.25">
      <c r="A1503">
        <v>6746</v>
      </c>
      <c r="B1503">
        <v>1</v>
      </c>
      <c r="C1503">
        <v>1</v>
      </c>
      <c r="D1503">
        <f>SUM($B$1:$B1502)</f>
        <v>6699</v>
      </c>
    </row>
    <row r="1504" spans="1:4" x14ac:dyDescent="0.25">
      <c r="A1504">
        <v>6755</v>
      </c>
      <c r="B1504">
        <v>8</v>
      </c>
      <c r="C1504">
        <v>1</v>
      </c>
      <c r="D1504">
        <f>SUM($B$1:$B1503)</f>
        <v>6700</v>
      </c>
    </row>
    <row r="1505" spans="1:4" x14ac:dyDescent="0.25">
      <c r="A1505">
        <v>6755</v>
      </c>
      <c r="B1505">
        <v>3</v>
      </c>
      <c r="C1505">
        <v>1</v>
      </c>
      <c r="D1505">
        <f>SUM($B$1:$B1504)</f>
        <v>6708</v>
      </c>
    </row>
    <row r="1506" spans="1:4" x14ac:dyDescent="0.25">
      <c r="A1506">
        <v>6761</v>
      </c>
      <c r="B1506">
        <v>1</v>
      </c>
      <c r="C1506">
        <v>1</v>
      </c>
      <c r="D1506">
        <f>SUM($B$1:$B1505)</f>
        <v>6711</v>
      </c>
    </row>
    <row r="1507" spans="1:4" x14ac:dyDescent="0.25">
      <c r="A1507">
        <v>6768</v>
      </c>
      <c r="B1507">
        <v>4</v>
      </c>
      <c r="C1507">
        <v>1</v>
      </c>
      <c r="D1507">
        <f>SUM($B$1:$B1506)</f>
        <v>6712</v>
      </c>
    </row>
    <row r="1508" spans="1:4" x14ac:dyDescent="0.25">
      <c r="A1508">
        <v>6768</v>
      </c>
      <c r="B1508">
        <v>2</v>
      </c>
      <c r="C1508">
        <v>1</v>
      </c>
      <c r="D1508">
        <f>SUM($B$1:$B1507)</f>
        <v>6716</v>
      </c>
    </row>
    <row r="1509" spans="1:4" x14ac:dyDescent="0.25">
      <c r="A1509">
        <v>6771</v>
      </c>
      <c r="B1509">
        <v>8</v>
      </c>
      <c r="C1509">
        <v>1</v>
      </c>
      <c r="D1509">
        <f>SUM($B$1:$B1508)</f>
        <v>6718</v>
      </c>
    </row>
    <row r="1510" spans="1:4" x14ac:dyDescent="0.25">
      <c r="A1510">
        <v>6772</v>
      </c>
      <c r="B1510">
        <v>1</v>
      </c>
      <c r="C1510">
        <v>1</v>
      </c>
      <c r="D1510">
        <f>SUM($B$1:$B1509)</f>
        <v>6726</v>
      </c>
    </row>
    <row r="1511" spans="1:4" x14ac:dyDescent="0.25">
      <c r="A1511">
        <v>6777</v>
      </c>
      <c r="B1511">
        <v>8</v>
      </c>
      <c r="C1511">
        <v>1</v>
      </c>
      <c r="D1511">
        <f>SUM($B$1:$B1510)</f>
        <v>6727</v>
      </c>
    </row>
    <row r="1512" spans="1:4" x14ac:dyDescent="0.25">
      <c r="A1512">
        <v>6780</v>
      </c>
      <c r="B1512">
        <v>5</v>
      </c>
      <c r="C1512">
        <v>1</v>
      </c>
      <c r="D1512">
        <f>SUM($B$1:$B1511)</f>
        <v>6735</v>
      </c>
    </row>
    <row r="1513" spans="1:4" x14ac:dyDescent="0.25">
      <c r="A1513">
        <v>6783</v>
      </c>
      <c r="B1513">
        <v>4</v>
      </c>
      <c r="C1513">
        <v>1</v>
      </c>
      <c r="D1513">
        <f>SUM($B$1:$B1512)</f>
        <v>6740</v>
      </c>
    </row>
    <row r="1514" spans="1:4" x14ac:dyDescent="0.25">
      <c r="A1514">
        <v>6792</v>
      </c>
      <c r="B1514">
        <v>7</v>
      </c>
      <c r="C1514">
        <v>1</v>
      </c>
      <c r="D1514">
        <f>SUM($B$1:$B1513)</f>
        <v>6744</v>
      </c>
    </row>
    <row r="1515" spans="1:4" x14ac:dyDescent="0.25">
      <c r="A1515">
        <v>6797</v>
      </c>
      <c r="B1515">
        <v>1</v>
      </c>
      <c r="C1515">
        <v>1</v>
      </c>
      <c r="D1515">
        <f>SUM($B$1:$B1514)</f>
        <v>6751</v>
      </c>
    </row>
    <row r="1516" spans="1:4" x14ac:dyDescent="0.25">
      <c r="A1516">
        <v>6797</v>
      </c>
      <c r="B1516">
        <v>7</v>
      </c>
      <c r="C1516">
        <v>1</v>
      </c>
      <c r="D1516">
        <f>SUM($B$1:$B1515)</f>
        <v>6752</v>
      </c>
    </row>
    <row r="1517" spans="1:4" x14ac:dyDescent="0.25">
      <c r="A1517">
        <v>6806</v>
      </c>
      <c r="B1517">
        <v>3</v>
      </c>
      <c r="C1517">
        <v>1</v>
      </c>
      <c r="D1517">
        <f>SUM($B$1:$B1516)</f>
        <v>6759</v>
      </c>
    </row>
    <row r="1518" spans="1:4" x14ac:dyDescent="0.25">
      <c r="A1518">
        <v>6815</v>
      </c>
      <c r="B1518">
        <v>4</v>
      </c>
      <c r="C1518">
        <v>1</v>
      </c>
      <c r="D1518">
        <f>SUM($B$1:$B1517)</f>
        <v>6762</v>
      </c>
    </row>
    <row r="1519" spans="1:4" x14ac:dyDescent="0.25">
      <c r="A1519">
        <v>6822</v>
      </c>
      <c r="B1519">
        <v>5</v>
      </c>
      <c r="C1519">
        <v>1</v>
      </c>
      <c r="D1519">
        <f>SUM($B$1:$B1518)</f>
        <v>6766</v>
      </c>
    </row>
    <row r="1520" spans="1:4" x14ac:dyDescent="0.25">
      <c r="A1520">
        <v>6829</v>
      </c>
      <c r="B1520">
        <v>3</v>
      </c>
      <c r="C1520">
        <v>1</v>
      </c>
      <c r="D1520">
        <f>SUM($B$1:$B1519)</f>
        <v>6771</v>
      </c>
    </row>
    <row r="1521" spans="1:4" x14ac:dyDescent="0.25">
      <c r="A1521">
        <v>6834</v>
      </c>
      <c r="B1521">
        <v>3</v>
      </c>
      <c r="C1521">
        <v>1</v>
      </c>
      <c r="D1521">
        <f>SUM($B$1:$B1520)</f>
        <v>6774</v>
      </c>
    </row>
    <row r="1522" spans="1:4" x14ac:dyDescent="0.25">
      <c r="A1522">
        <v>6840</v>
      </c>
      <c r="B1522">
        <v>4</v>
      </c>
      <c r="C1522">
        <v>1</v>
      </c>
      <c r="D1522">
        <f>SUM($B$1:$B1521)</f>
        <v>6777</v>
      </c>
    </row>
    <row r="1523" spans="1:4" x14ac:dyDescent="0.25">
      <c r="A1523">
        <v>6840</v>
      </c>
      <c r="B1523">
        <v>8</v>
      </c>
      <c r="C1523">
        <v>1</v>
      </c>
      <c r="D1523">
        <f>SUM($B$1:$B1522)</f>
        <v>6781</v>
      </c>
    </row>
    <row r="1524" spans="1:4" x14ac:dyDescent="0.25">
      <c r="A1524">
        <v>6841</v>
      </c>
      <c r="B1524">
        <v>8</v>
      </c>
      <c r="C1524">
        <v>1</v>
      </c>
      <c r="D1524">
        <f>SUM($B$1:$B1523)</f>
        <v>6789</v>
      </c>
    </row>
    <row r="1525" spans="1:4" x14ac:dyDescent="0.25">
      <c r="A1525">
        <v>6842</v>
      </c>
      <c r="B1525">
        <v>8</v>
      </c>
      <c r="C1525">
        <v>1</v>
      </c>
      <c r="D1525">
        <f>SUM($B$1:$B1524)</f>
        <v>6797</v>
      </c>
    </row>
    <row r="1526" spans="1:4" x14ac:dyDescent="0.25">
      <c r="A1526">
        <v>6845</v>
      </c>
      <c r="B1526">
        <v>6</v>
      </c>
      <c r="C1526">
        <v>1</v>
      </c>
      <c r="D1526">
        <f>SUM($B$1:$B1525)</f>
        <v>6805</v>
      </c>
    </row>
    <row r="1527" spans="1:4" x14ac:dyDescent="0.25">
      <c r="A1527">
        <v>6852</v>
      </c>
      <c r="B1527">
        <v>6</v>
      </c>
      <c r="C1527">
        <v>1</v>
      </c>
      <c r="D1527">
        <f>SUM($B$1:$B1526)</f>
        <v>6811</v>
      </c>
    </row>
    <row r="1528" spans="1:4" x14ac:dyDescent="0.25">
      <c r="A1528">
        <v>6854</v>
      </c>
      <c r="B1528">
        <v>8</v>
      </c>
      <c r="C1528">
        <v>1</v>
      </c>
      <c r="D1528">
        <f>SUM($B$1:$B1527)</f>
        <v>6817</v>
      </c>
    </row>
    <row r="1529" spans="1:4" x14ac:dyDescent="0.25">
      <c r="A1529">
        <v>6858</v>
      </c>
      <c r="B1529">
        <v>1</v>
      </c>
      <c r="C1529">
        <v>1</v>
      </c>
      <c r="D1529">
        <f>SUM($B$1:$B1528)</f>
        <v>6825</v>
      </c>
    </row>
    <row r="1530" spans="1:4" x14ac:dyDescent="0.25">
      <c r="A1530">
        <v>6862</v>
      </c>
      <c r="B1530">
        <v>8</v>
      </c>
      <c r="C1530">
        <v>1</v>
      </c>
      <c r="D1530">
        <f>SUM($B$1:$B1529)</f>
        <v>6826</v>
      </c>
    </row>
    <row r="1531" spans="1:4" x14ac:dyDescent="0.25">
      <c r="A1531">
        <v>6871</v>
      </c>
      <c r="B1531">
        <v>8</v>
      </c>
      <c r="C1531">
        <v>1</v>
      </c>
      <c r="D1531">
        <f>SUM($B$1:$B1530)</f>
        <v>6834</v>
      </c>
    </row>
    <row r="1532" spans="1:4" x14ac:dyDescent="0.25">
      <c r="A1532">
        <v>6877</v>
      </c>
      <c r="B1532">
        <v>3</v>
      </c>
      <c r="C1532">
        <v>1</v>
      </c>
      <c r="D1532">
        <f>SUM($B$1:$B1531)</f>
        <v>6842</v>
      </c>
    </row>
    <row r="1533" spans="1:4" x14ac:dyDescent="0.25">
      <c r="A1533">
        <v>6886</v>
      </c>
      <c r="B1533">
        <v>2</v>
      </c>
      <c r="C1533">
        <v>1</v>
      </c>
      <c r="D1533">
        <f>SUM($B$1:$B1532)</f>
        <v>6845</v>
      </c>
    </row>
    <row r="1534" spans="1:4" x14ac:dyDescent="0.25">
      <c r="A1534">
        <v>6893</v>
      </c>
      <c r="B1534">
        <v>6</v>
      </c>
      <c r="C1534">
        <v>1</v>
      </c>
      <c r="D1534">
        <f>SUM($B$1:$B1533)</f>
        <v>6847</v>
      </c>
    </row>
    <row r="1535" spans="1:4" x14ac:dyDescent="0.25">
      <c r="A1535">
        <v>6895</v>
      </c>
      <c r="B1535">
        <v>3</v>
      </c>
      <c r="C1535">
        <v>1</v>
      </c>
      <c r="D1535">
        <f>SUM($B$1:$B1534)</f>
        <v>6853</v>
      </c>
    </row>
    <row r="1536" spans="1:4" x14ac:dyDescent="0.25">
      <c r="A1536">
        <v>6904</v>
      </c>
      <c r="B1536">
        <v>2</v>
      </c>
      <c r="C1536">
        <v>1</v>
      </c>
      <c r="D1536">
        <f>SUM($B$1:$B1535)</f>
        <v>6856</v>
      </c>
    </row>
    <row r="1537" spans="1:4" x14ac:dyDescent="0.25">
      <c r="A1537">
        <v>6906</v>
      </c>
      <c r="B1537">
        <v>3</v>
      </c>
      <c r="C1537">
        <v>1</v>
      </c>
      <c r="D1537">
        <f>SUM($B$1:$B1536)</f>
        <v>6858</v>
      </c>
    </row>
    <row r="1538" spans="1:4" x14ac:dyDescent="0.25">
      <c r="A1538">
        <v>6908</v>
      </c>
      <c r="B1538">
        <v>5</v>
      </c>
      <c r="C1538">
        <v>1</v>
      </c>
      <c r="D1538">
        <f>SUM($B$1:$B1537)</f>
        <v>6861</v>
      </c>
    </row>
    <row r="1539" spans="1:4" x14ac:dyDescent="0.25">
      <c r="A1539">
        <v>6915</v>
      </c>
      <c r="B1539">
        <v>7</v>
      </c>
      <c r="C1539">
        <v>1</v>
      </c>
      <c r="D1539">
        <f>SUM($B$1:$B1538)</f>
        <v>6866</v>
      </c>
    </row>
    <row r="1540" spans="1:4" x14ac:dyDescent="0.25">
      <c r="A1540">
        <v>6918</v>
      </c>
      <c r="B1540">
        <v>7</v>
      </c>
      <c r="C1540">
        <v>1</v>
      </c>
      <c r="D1540">
        <f>SUM($B$1:$B1539)</f>
        <v>6873</v>
      </c>
    </row>
    <row r="1541" spans="1:4" x14ac:dyDescent="0.25">
      <c r="A1541">
        <v>6925</v>
      </c>
      <c r="B1541">
        <v>1</v>
      </c>
      <c r="C1541">
        <v>1</v>
      </c>
      <c r="D1541">
        <f>SUM($B$1:$B1540)</f>
        <v>6880</v>
      </c>
    </row>
    <row r="1542" spans="1:4" x14ac:dyDescent="0.25">
      <c r="A1542">
        <v>6933</v>
      </c>
      <c r="B1542">
        <v>1</v>
      </c>
      <c r="C1542">
        <v>1</v>
      </c>
      <c r="D1542">
        <f>SUM($B$1:$B1541)</f>
        <v>6881</v>
      </c>
    </row>
    <row r="1543" spans="1:4" x14ac:dyDescent="0.25">
      <c r="A1543">
        <v>6935</v>
      </c>
      <c r="B1543">
        <v>2</v>
      </c>
      <c r="C1543">
        <v>1</v>
      </c>
      <c r="D1543">
        <f>SUM($B$1:$B1542)</f>
        <v>6882</v>
      </c>
    </row>
    <row r="1544" spans="1:4" x14ac:dyDescent="0.25">
      <c r="A1544">
        <v>6942</v>
      </c>
      <c r="B1544">
        <v>4</v>
      </c>
      <c r="C1544">
        <v>1</v>
      </c>
      <c r="D1544">
        <f>SUM($B$1:$B1543)</f>
        <v>6884</v>
      </c>
    </row>
    <row r="1545" spans="1:4" x14ac:dyDescent="0.25">
      <c r="A1545">
        <v>6944</v>
      </c>
      <c r="B1545">
        <v>3</v>
      </c>
      <c r="C1545">
        <v>1</v>
      </c>
      <c r="D1545">
        <f>SUM($B$1:$B1544)</f>
        <v>6888</v>
      </c>
    </row>
    <row r="1546" spans="1:4" x14ac:dyDescent="0.25">
      <c r="A1546">
        <v>6948</v>
      </c>
      <c r="B1546">
        <v>5</v>
      </c>
      <c r="C1546">
        <v>1</v>
      </c>
      <c r="D1546">
        <f>SUM($B$1:$B1545)</f>
        <v>6891</v>
      </c>
    </row>
    <row r="1547" spans="1:4" x14ac:dyDescent="0.25">
      <c r="A1547">
        <v>6950</v>
      </c>
      <c r="B1547">
        <v>4</v>
      </c>
      <c r="C1547">
        <v>1</v>
      </c>
      <c r="D1547">
        <f>SUM($B$1:$B1546)</f>
        <v>6896</v>
      </c>
    </row>
    <row r="1548" spans="1:4" x14ac:dyDescent="0.25">
      <c r="A1548">
        <v>6952</v>
      </c>
      <c r="B1548">
        <v>3</v>
      </c>
      <c r="C1548">
        <v>1</v>
      </c>
      <c r="D1548">
        <f>SUM($B$1:$B1547)</f>
        <v>6900</v>
      </c>
    </row>
    <row r="1549" spans="1:4" x14ac:dyDescent="0.25">
      <c r="A1549">
        <v>6953</v>
      </c>
      <c r="B1549">
        <v>2</v>
      </c>
      <c r="C1549">
        <v>1</v>
      </c>
      <c r="D1549">
        <f>SUM($B$1:$B1548)</f>
        <v>6903</v>
      </c>
    </row>
    <row r="1550" spans="1:4" x14ac:dyDescent="0.25">
      <c r="A1550">
        <v>6955</v>
      </c>
      <c r="B1550">
        <v>5</v>
      </c>
      <c r="C1550">
        <v>1</v>
      </c>
      <c r="D1550">
        <f>SUM($B$1:$B1549)</f>
        <v>6905</v>
      </c>
    </row>
    <row r="1551" spans="1:4" x14ac:dyDescent="0.25">
      <c r="A1551">
        <v>6963</v>
      </c>
      <c r="B1551">
        <v>1</v>
      </c>
      <c r="C1551">
        <v>1</v>
      </c>
      <c r="D1551">
        <f>SUM($B$1:$B1550)</f>
        <v>6910</v>
      </c>
    </row>
    <row r="1552" spans="1:4" x14ac:dyDescent="0.25">
      <c r="A1552">
        <v>6971</v>
      </c>
      <c r="B1552">
        <v>5</v>
      </c>
      <c r="C1552">
        <v>1</v>
      </c>
      <c r="D1552">
        <f>SUM($B$1:$B1551)</f>
        <v>6911</v>
      </c>
    </row>
    <row r="1553" spans="1:4" x14ac:dyDescent="0.25">
      <c r="A1553">
        <v>6971</v>
      </c>
      <c r="B1553">
        <v>6</v>
      </c>
      <c r="C1553">
        <v>1</v>
      </c>
      <c r="D1553">
        <f>SUM($B$1:$B1552)</f>
        <v>6916</v>
      </c>
    </row>
    <row r="1554" spans="1:4" x14ac:dyDescent="0.25">
      <c r="A1554">
        <v>6975</v>
      </c>
      <c r="B1554">
        <v>2</v>
      </c>
      <c r="C1554">
        <v>1</v>
      </c>
      <c r="D1554">
        <f>SUM($B$1:$B1553)</f>
        <v>6922</v>
      </c>
    </row>
    <row r="1555" spans="1:4" x14ac:dyDescent="0.25">
      <c r="A1555">
        <v>6982</v>
      </c>
      <c r="B1555">
        <v>8</v>
      </c>
      <c r="C1555">
        <v>1</v>
      </c>
      <c r="D1555">
        <f>SUM($B$1:$B1554)</f>
        <v>6924</v>
      </c>
    </row>
    <row r="1556" spans="1:4" x14ac:dyDescent="0.25">
      <c r="A1556">
        <v>6990</v>
      </c>
      <c r="B1556">
        <v>5</v>
      </c>
      <c r="C1556">
        <v>1</v>
      </c>
      <c r="D1556">
        <f>SUM($B$1:$B1555)</f>
        <v>6932</v>
      </c>
    </row>
    <row r="1557" spans="1:4" x14ac:dyDescent="0.25">
      <c r="A1557">
        <v>6991</v>
      </c>
      <c r="B1557">
        <v>3</v>
      </c>
      <c r="C1557">
        <v>1</v>
      </c>
      <c r="D1557">
        <f>SUM($B$1:$B1556)</f>
        <v>6937</v>
      </c>
    </row>
    <row r="1558" spans="1:4" x14ac:dyDescent="0.25">
      <c r="A1558">
        <v>6996</v>
      </c>
      <c r="B1558">
        <v>1</v>
      </c>
      <c r="C1558">
        <v>1</v>
      </c>
      <c r="D1558">
        <f>SUM($B$1:$B1557)</f>
        <v>6940</v>
      </c>
    </row>
    <row r="1559" spans="1:4" x14ac:dyDescent="0.25">
      <c r="A1559">
        <v>7003</v>
      </c>
      <c r="B1559">
        <v>7</v>
      </c>
      <c r="C1559">
        <v>1</v>
      </c>
      <c r="D1559">
        <f>SUM($B$1:$B1558)</f>
        <v>6941</v>
      </c>
    </row>
    <row r="1560" spans="1:4" x14ac:dyDescent="0.25">
      <c r="A1560">
        <v>7009</v>
      </c>
      <c r="B1560">
        <v>7</v>
      </c>
      <c r="C1560">
        <v>1</v>
      </c>
      <c r="D1560">
        <f>SUM($B$1:$B1559)</f>
        <v>6948</v>
      </c>
    </row>
    <row r="1561" spans="1:4" x14ac:dyDescent="0.25">
      <c r="A1561">
        <v>7017</v>
      </c>
      <c r="B1561">
        <v>7</v>
      </c>
      <c r="C1561">
        <v>1</v>
      </c>
      <c r="D1561">
        <f>SUM($B$1:$B1560)</f>
        <v>6955</v>
      </c>
    </row>
    <row r="1562" spans="1:4" x14ac:dyDescent="0.25">
      <c r="A1562">
        <v>7021</v>
      </c>
      <c r="B1562">
        <v>3</v>
      </c>
      <c r="C1562">
        <v>1</v>
      </c>
      <c r="D1562">
        <f>SUM($B$1:$B1561)</f>
        <v>6962</v>
      </c>
    </row>
    <row r="1563" spans="1:4" x14ac:dyDescent="0.25">
      <c r="A1563">
        <v>7027</v>
      </c>
      <c r="B1563">
        <v>5</v>
      </c>
      <c r="C1563">
        <v>1</v>
      </c>
      <c r="D1563">
        <f>SUM($B$1:$B1562)</f>
        <v>6965</v>
      </c>
    </row>
    <row r="1564" spans="1:4" x14ac:dyDescent="0.25">
      <c r="A1564">
        <v>7035</v>
      </c>
      <c r="B1564">
        <v>2</v>
      </c>
      <c r="C1564">
        <v>1</v>
      </c>
      <c r="D1564">
        <f>SUM($B$1:$B1563)</f>
        <v>6970</v>
      </c>
    </row>
    <row r="1565" spans="1:4" x14ac:dyDescent="0.25">
      <c r="A1565">
        <v>7036</v>
      </c>
      <c r="B1565">
        <v>8</v>
      </c>
      <c r="C1565">
        <v>1</v>
      </c>
      <c r="D1565">
        <f>SUM($B$1:$B1564)</f>
        <v>6972</v>
      </c>
    </row>
    <row r="1566" spans="1:4" x14ac:dyDescent="0.25">
      <c r="A1566">
        <v>7045</v>
      </c>
      <c r="B1566">
        <v>5</v>
      </c>
      <c r="C1566">
        <v>1</v>
      </c>
      <c r="D1566">
        <f>SUM($B$1:$B1565)</f>
        <v>6980</v>
      </c>
    </row>
    <row r="1567" spans="1:4" x14ac:dyDescent="0.25">
      <c r="A1567">
        <v>7048</v>
      </c>
      <c r="B1567">
        <v>3</v>
      </c>
      <c r="C1567">
        <v>1</v>
      </c>
      <c r="D1567">
        <f>SUM($B$1:$B1566)</f>
        <v>6985</v>
      </c>
    </row>
    <row r="1568" spans="1:4" x14ac:dyDescent="0.25">
      <c r="A1568">
        <v>7053</v>
      </c>
      <c r="B1568">
        <v>3</v>
      </c>
      <c r="C1568">
        <v>1</v>
      </c>
      <c r="D1568">
        <f>SUM($B$1:$B1567)</f>
        <v>6988</v>
      </c>
    </row>
    <row r="1569" spans="1:4" x14ac:dyDescent="0.25">
      <c r="A1569">
        <v>7060</v>
      </c>
      <c r="B1569">
        <v>2</v>
      </c>
      <c r="C1569">
        <v>1</v>
      </c>
      <c r="D1569">
        <f>SUM($B$1:$B1568)</f>
        <v>6991</v>
      </c>
    </row>
    <row r="1570" spans="1:4" x14ac:dyDescent="0.25">
      <c r="A1570">
        <v>7066</v>
      </c>
      <c r="B1570">
        <v>3</v>
      </c>
      <c r="C1570">
        <v>1</v>
      </c>
      <c r="D1570">
        <f>SUM($B$1:$B1569)</f>
        <v>6993</v>
      </c>
    </row>
    <row r="1571" spans="1:4" x14ac:dyDescent="0.25">
      <c r="A1571">
        <v>7073</v>
      </c>
      <c r="B1571">
        <v>6</v>
      </c>
      <c r="C1571">
        <v>1</v>
      </c>
      <c r="D1571">
        <f>SUM($B$1:$B1570)</f>
        <v>6996</v>
      </c>
    </row>
    <row r="1572" spans="1:4" x14ac:dyDescent="0.25">
      <c r="A1572">
        <v>7080</v>
      </c>
      <c r="B1572">
        <v>1</v>
      </c>
      <c r="C1572">
        <v>1</v>
      </c>
      <c r="D1572">
        <f>SUM($B$1:$B1571)</f>
        <v>7002</v>
      </c>
    </row>
    <row r="1573" spans="1:4" x14ac:dyDescent="0.25">
      <c r="A1573">
        <v>7081</v>
      </c>
      <c r="B1573">
        <v>4</v>
      </c>
      <c r="C1573">
        <v>1</v>
      </c>
      <c r="D1573">
        <f>SUM($B$1:$B1572)</f>
        <v>7003</v>
      </c>
    </row>
    <row r="1574" spans="1:4" x14ac:dyDescent="0.25">
      <c r="A1574">
        <v>7084</v>
      </c>
      <c r="B1574">
        <v>3</v>
      </c>
      <c r="C1574">
        <v>1</v>
      </c>
      <c r="D1574">
        <f>SUM($B$1:$B1573)</f>
        <v>7007</v>
      </c>
    </row>
    <row r="1575" spans="1:4" x14ac:dyDescent="0.25">
      <c r="A1575">
        <v>7093</v>
      </c>
      <c r="B1575">
        <v>5</v>
      </c>
      <c r="C1575">
        <v>1</v>
      </c>
      <c r="D1575">
        <f>SUM($B$1:$B1574)</f>
        <v>7010</v>
      </c>
    </row>
    <row r="1576" spans="1:4" x14ac:dyDescent="0.25">
      <c r="A1576">
        <v>7100</v>
      </c>
      <c r="B1576">
        <v>5</v>
      </c>
      <c r="C1576">
        <v>1</v>
      </c>
      <c r="D1576">
        <f>SUM($B$1:$B1575)</f>
        <v>7015</v>
      </c>
    </row>
    <row r="1577" spans="1:4" x14ac:dyDescent="0.25">
      <c r="A1577">
        <v>7103</v>
      </c>
      <c r="B1577">
        <v>4</v>
      </c>
      <c r="C1577">
        <v>1</v>
      </c>
      <c r="D1577">
        <f>SUM($B$1:$B1576)</f>
        <v>7020</v>
      </c>
    </row>
    <row r="1578" spans="1:4" x14ac:dyDescent="0.25">
      <c r="A1578">
        <v>7106</v>
      </c>
      <c r="B1578">
        <v>5</v>
      </c>
      <c r="C1578">
        <v>1</v>
      </c>
      <c r="D1578">
        <f>SUM($B$1:$B1577)</f>
        <v>7024</v>
      </c>
    </row>
    <row r="1579" spans="1:4" x14ac:dyDescent="0.25">
      <c r="A1579">
        <v>7115</v>
      </c>
      <c r="B1579">
        <v>5</v>
      </c>
      <c r="C1579">
        <v>1</v>
      </c>
      <c r="D1579">
        <f>SUM($B$1:$B1578)</f>
        <v>7029</v>
      </c>
    </row>
    <row r="1580" spans="1:4" x14ac:dyDescent="0.25">
      <c r="A1580">
        <v>7122</v>
      </c>
      <c r="B1580">
        <v>7</v>
      </c>
      <c r="C1580">
        <v>1</v>
      </c>
      <c r="D1580">
        <f>SUM($B$1:$B1579)</f>
        <v>7034</v>
      </c>
    </row>
    <row r="1581" spans="1:4" x14ac:dyDescent="0.25">
      <c r="A1581">
        <v>7123</v>
      </c>
      <c r="B1581">
        <v>7</v>
      </c>
      <c r="C1581">
        <v>1</v>
      </c>
      <c r="D1581">
        <f>SUM($B$1:$B1580)</f>
        <v>7041</v>
      </c>
    </row>
    <row r="1582" spans="1:4" x14ac:dyDescent="0.25">
      <c r="A1582">
        <v>7128</v>
      </c>
      <c r="B1582">
        <v>5</v>
      </c>
      <c r="C1582">
        <v>1</v>
      </c>
      <c r="D1582">
        <f>SUM($B$1:$B1581)</f>
        <v>7048</v>
      </c>
    </row>
    <row r="1583" spans="1:4" x14ac:dyDescent="0.25">
      <c r="A1583">
        <v>7129</v>
      </c>
      <c r="B1583">
        <v>8</v>
      </c>
      <c r="C1583">
        <v>1</v>
      </c>
      <c r="D1583">
        <f>SUM($B$1:$B1582)</f>
        <v>7053</v>
      </c>
    </row>
    <row r="1584" spans="1:4" x14ac:dyDescent="0.25">
      <c r="A1584">
        <v>7130</v>
      </c>
      <c r="B1584">
        <v>4</v>
      </c>
      <c r="C1584">
        <v>1</v>
      </c>
      <c r="D1584">
        <f>SUM($B$1:$B1583)</f>
        <v>7061</v>
      </c>
    </row>
    <row r="1585" spans="1:4" x14ac:dyDescent="0.25">
      <c r="A1585">
        <v>7135</v>
      </c>
      <c r="B1585">
        <v>1</v>
      </c>
      <c r="C1585">
        <v>1</v>
      </c>
      <c r="D1585">
        <f>SUM($B$1:$B1584)</f>
        <v>7065</v>
      </c>
    </row>
    <row r="1586" spans="1:4" x14ac:dyDescent="0.25">
      <c r="A1586">
        <v>7135</v>
      </c>
      <c r="B1586">
        <v>6</v>
      </c>
      <c r="C1586">
        <v>1</v>
      </c>
      <c r="D1586">
        <f>SUM($B$1:$B1585)</f>
        <v>7066</v>
      </c>
    </row>
    <row r="1587" spans="1:4" x14ac:dyDescent="0.25">
      <c r="A1587">
        <v>7141</v>
      </c>
      <c r="B1587">
        <v>2</v>
      </c>
      <c r="C1587">
        <v>1</v>
      </c>
      <c r="D1587">
        <f>SUM($B$1:$B1586)</f>
        <v>7072</v>
      </c>
    </row>
    <row r="1588" spans="1:4" x14ac:dyDescent="0.25">
      <c r="A1588">
        <v>7146</v>
      </c>
      <c r="B1588">
        <v>1</v>
      </c>
      <c r="C1588">
        <v>1</v>
      </c>
      <c r="D1588">
        <f>SUM($B$1:$B1587)</f>
        <v>7074</v>
      </c>
    </row>
    <row r="1589" spans="1:4" x14ac:dyDescent="0.25">
      <c r="A1589">
        <v>7155</v>
      </c>
      <c r="B1589">
        <v>6</v>
      </c>
      <c r="C1589">
        <v>1</v>
      </c>
      <c r="D1589">
        <f>SUM($B$1:$B1588)</f>
        <v>7075</v>
      </c>
    </row>
    <row r="1590" spans="1:4" x14ac:dyDescent="0.25">
      <c r="A1590">
        <v>7158</v>
      </c>
      <c r="B1590">
        <v>4</v>
      </c>
      <c r="C1590">
        <v>1</v>
      </c>
      <c r="D1590">
        <f>SUM($B$1:$B1589)</f>
        <v>7081</v>
      </c>
    </row>
    <row r="1591" spans="1:4" x14ac:dyDescent="0.25">
      <c r="A1591">
        <v>7165</v>
      </c>
      <c r="B1591">
        <v>1</v>
      </c>
      <c r="C1591">
        <v>1</v>
      </c>
      <c r="D1591">
        <f>SUM($B$1:$B1590)</f>
        <v>7085</v>
      </c>
    </row>
    <row r="1592" spans="1:4" x14ac:dyDescent="0.25">
      <c r="A1592">
        <v>7172</v>
      </c>
      <c r="B1592">
        <v>8</v>
      </c>
      <c r="C1592">
        <v>1</v>
      </c>
      <c r="D1592">
        <f>SUM($B$1:$B1591)</f>
        <v>7086</v>
      </c>
    </row>
    <row r="1593" spans="1:4" x14ac:dyDescent="0.25">
      <c r="A1593">
        <v>7177</v>
      </c>
      <c r="B1593">
        <v>8</v>
      </c>
      <c r="C1593">
        <v>1</v>
      </c>
      <c r="D1593">
        <f>SUM($B$1:$B1592)</f>
        <v>7094</v>
      </c>
    </row>
    <row r="1594" spans="1:4" x14ac:dyDescent="0.25">
      <c r="A1594">
        <v>7178</v>
      </c>
      <c r="B1594">
        <v>8</v>
      </c>
      <c r="C1594">
        <v>1</v>
      </c>
      <c r="D1594">
        <f>SUM($B$1:$B1593)</f>
        <v>7102</v>
      </c>
    </row>
    <row r="1595" spans="1:4" x14ac:dyDescent="0.25">
      <c r="A1595">
        <v>7183</v>
      </c>
      <c r="B1595">
        <v>5</v>
      </c>
      <c r="C1595">
        <v>1</v>
      </c>
      <c r="D1595">
        <f>SUM($B$1:$B1594)</f>
        <v>7110</v>
      </c>
    </row>
    <row r="1596" spans="1:4" x14ac:dyDescent="0.25">
      <c r="A1596">
        <v>7186</v>
      </c>
      <c r="B1596">
        <v>5</v>
      </c>
      <c r="C1596">
        <v>1</v>
      </c>
      <c r="D1596">
        <f>SUM($B$1:$B1595)</f>
        <v>7115</v>
      </c>
    </row>
    <row r="1597" spans="1:4" x14ac:dyDescent="0.25">
      <c r="A1597">
        <v>7187</v>
      </c>
      <c r="B1597">
        <v>7</v>
      </c>
      <c r="C1597">
        <v>1</v>
      </c>
      <c r="D1597">
        <f>SUM($B$1:$B1596)</f>
        <v>7120</v>
      </c>
    </row>
    <row r="1598" spans="1:4" x14ac:dyDescent="0.25">
      <c r="A1598">
        <v>7191</v>
      </c>
      <c r="B1598">
        <v>1</v>
      </c>
      <c r="C1598">
        <v>1</v>
      </c>
      <c r="D1598">
        <f>SUM($B$1:$B1597)</f>
        <v>7127</v>
      </c>
    </row>
    <row r="1599" spans="1:4" x14ac:dyDescent="0.25">
      <c r="A1599">
        <v>7196</v>
      </c>
      <c r="B1599">
        <v>5</v>
      </c>
      <c r="C1599">
        <v>1</v>
      </c>
      <c r="D1599">
        <f>SUM($B$1:$B1598)</f>
        <v>7128</v>
      </c>
    </row>
    <row r="1600" spans="1:4" x14ac:dyDescent="0.25">
      <c r="A1600">
        <v>7199</v>
      </c>
      <c r="B1600">
        <v>7</v>
      </c>
      <c r="C1600">
        <v>1</v>
      </c>
      <c r="D1600">
        <f>SUM($B$1:$B1599)</f>
        <v>7133</v>
      </c>
    </row>
    <row r="1601" spans="1:4" x14ac:dyDescent="0.25">
      <c r="A1601">
        <v>7199</v>
      </c>
      <c r="B1601">
        <v>5</v>
      </c>
      <c r="C1601">
        <v>1</v>
      </c>
      <c r="D1601">
        <f>SUM($B$1:$B1600)</f>
        <v>7140</v>
      </c>
    </row>
    <row r="1602" spans="1:4" x14ac:dyDescent="0.25">
      <c r="A1602">
        <v>7205</v>
      </c>
      <c r="B1602">
        <v>1</v>
      </c>
      <c r="C1602">
        <v>1</v>
      </c>
      <c r="D1602">
        <f>SUM($B$1:$B1601)</f>
        <v>7145</v>
      </c>
    </row>
    <row r="1603" spans="1:4" x14ac:dyDescent="0.25">
      <c r="A1603">
        <v>7209</v>
      </c>
      <c r="B1603">
        <v>8</v>
      </c>
      <c r="C1603">
        <v>1</v>
      </c>
      <c r="D1603">
        <f>SUM($B$1:$B1602)</f>
        <v>7146</v>
      </c>
    </row>
    <row r="1604" spans="1:4" x14ac:dyDescent="0.25">
      <c r="A1604">
        <v>7214</v>
      </c>
      <c r="B1604">
        <v>3</v>
      </c>
      <c r="C1604">
        <v>1</v>
      </c>
      <c r="D1604">
        <f>SUM($B$1:$B1603)</f>
        <v>7154</v>
      </c>
    </row>
    <row r="1605" spans="1:4" x14ac:dyDescent="0.25">
      <c r="A1605">
        <v>7219</v>
      </c>
      <c r="B1605">
        <v>7</v>
      </c>
      <c r="C1605">
        <v>1</v>
      </c>
      <c r="D1605">
        <f>SUM($B$1:$B1604)</f>
        <v>7157</v>
      </c>
    </row>
    <row r="1606" spans="1:4" x14ac:dyDescent="0.25">
      <c r="A1606">
        <v>7220</v>
      </c>
      <c r="B1606">
        <v>8</v>
      </c>
      <c r="C1606">
        <v>1</v>
      </c>
      <c r="D1606">
        <f>SUM($B$1:$B1605)</f>
        <v>7164</v>
      </c>
    </row>
    <row r="1607" spans="1:4" x14ac:dyDescent="0.25">
      <c r="A1607">
        <v>7227</v>
      </c>
      <c r="B1607">
        <v>8</v>
      </c>
      <c r="C1607">
        <v>1</v>
      </c>
      <c r="D1607">
        <f>SUM($B$1:$B1606)</f>
        <v>7172</v>
      </c>
    </row>
    <row r="1608" spans="1:4" x14ac:dyDescent="0.25">
      <c r="A1608">
        <v>7233</v>
      </c>
      <c r="B1608">
        <v>6</v>
      </c>
      <c r="C1608">
        <v>1</v>
      </c>
      <c r="D1608">
        <f>SUM($B$1:$B1607)</f>
        <v>7180</v>
      </c>
    </row>
    <row r="1609" spans="1:4" x14ac:dyDescent="0.25">
      <c r="A1609">
        <v>7237</v>
      </c>
      <c r="B1609">
        <v>8</v>
      </c>
      <c r="C1609">
        <v>1</v>
      </c>
      <c r="D1609">
        <f>SUM($B$1:$B1608)</f>
        <v>7186</v>
      </c>
    </row>
    <row r="1610" spans="1:4" x14ac:dyDescent="0.25">
      <c r="A1610">
        <v>7237</v>
      </c>
      <c r="B1610">
        <v>4</v>
      </c>
      <c r="C1610">
        <v>1</v>
      </c>
      <c r="D1610">
        <f>SUM($B$1:$B1609)</f>
        <v>7194</v>
      </c>
    </row>
    <row r="1611" spans="1:4" x14ac:dyDescent="0.25">
      <c r="A1611">
        <v>7241</v>
      </c>
      <c r="B1611">
        <v>2</v>
      </c>
      <c r="C1611">
        <v>1</v>
      </c>
      <c r="D1611">
        <f>SUM($B$1:$B1610)</f>
        <v>7198</v>
      </c>
    </row>
    <row r="1612" spans="1:4" x14ac:dyDescent="0.25">
      <c r="A1612">
        <v>7249</v>
      </c>
      <c r="B1612">
        <v>2</v>
      </c>
      <c r="C1612">
        <v>1</v>
      </c>
      <c r="D1612">
        <f>SUM($B$1:$B1611)</f>
        <v>7200</v>
      </c>
    </row>
    <row r="1613" spans="1:4" x14ac:dyDescent="0.25">
      <c r="A1613">
        <v>7255</v>
      </c>
      <c r="B1613">
        <v>3</v>
      </c>
      <c r="C1613">
        <v>1</v>
      </c>
      <c r="D1613">
        <f>SUM($B$1:$B1612)</f>
        <v>7202</v>
      </c>
    </row>
    <row r="1614" spans="1:4" x14ac:dyDescent="0.25">
      <c r="A1614">
        <v>7264</v>
      </c>
      <c r="B1614">
        <v>4</v>
      </c>
      <c r="C1614">
        <v>1</v>
      </c>
      <c r="D1614">
        <f>SUM($B$1:$B1613)</f>
        <v>7205</v>
      </c>
    </row>
    <row r="1615" spans="1:4" x14ac:dyDescent="0.25">
      <c r="A1615">
        <v>7268</v>
      </c>
      <c r="B1615">
        <v>3</v>
      </c>
      <c r="C1615">
        <v>1</v>
      </c>
      <c r="D1615">
        <f>SUM($B$1:$B1614)</f>
        <v>7209</v>
      </c>
    </row>
    <row r="1616" spans="1:4" x14ac:dyDescent="0.25">
      <c r="A1616">
        <v>7271</v>
      </c>
      <c r="B1616">
        <v>6</v>
      </c>
      <c r="C1616">
        <v>1</v>
      </c>
      <c r="D1616">
        <f>SUM($B$1:$B1615)</f>
        <v>7212</v>
      </c>
    </row>
    <row r="1617" spans="1:4" x14ac:dyDescent="0.25">
      <c r="A1617">
        <v>7274</v>
      </c>
      <c r="B1617">
        <v>3</v>
      </c>
      <c r="C1617">
        <v>1</v>
      </c>
      <c r="D1617">
        <f>SUM($B$1:$B1616)</f>
        <v>7218</v>
      </c>
    </row>
    <row r="1618" spans="1:4" x14ac:dyDescent="0.25">
      <c r="A1618">
        <v>7278</v>
      </c>
      <c r="B1618">
        <v>1</v>
      </c>
      <c r="C1618">
        <v>1</v>
      </c>
      <c r="D1618">
        <f>SUM($B$1:$B1617)</f>
        <v>7221</v>
      </c>
    </row>
    <row r="1619" spans="1:4" x14ac:dyDescent="0.25">
      <c r="A1619">
        <v>7280</v>
      </c>
      <c r="B1619">
        <v>6</v>
      </c>
      <c r="C1619">
        <v>1</v>
      </c>
      <c r="D1619">
        <f>SUM($B$1:$B1618)</f>
        <v>7222</v>
      </c>
    </row>
    <row r="1620" spans="1:4" x14ac:dyDescent="0.25">
      <c r="A1620">
        <v>7280</v>
      </c>
      <c r="B1620">
        <v>4</v>
      </c>
      <c r="C1620">
        <v>1</v>
      </c>
      <c r="D1620">
        <f>SUM($B$1:$B1619)</f>
        <v>7228</v>
      </c>
    </row>
    <row r="1621" spans="1:4" x14ac:dyDescent="0.25">
      <c r="A1621">
        <v>7283</v>
      </c>
      <c r="B1621">
        <v>1</v>
      </c>
      <c r="C1621">
        <v>1</v>
      </c>
      <c r="D1621">
        <f>SUM($B$1:$B1620)</f>
        <v>7232</v>
      </c>
    </row>
    <row r="1622" spans="1:4" x14ac:dyDescent="0.25">
      <c r="A1622">
        <v>7290</v>
      </c>
      <c r="B1622">
        <v>1</v>
      </c>
      <c r="C1622">
        <v>1</v>
      </c>
      <c r="D1622">
        <f>SUM($B$1:$B1621)</f>
        <v>7233</v>
      </c>
    </row>
    <row r="1623" spans="1:4" x14ac:dyDescent="0.25">
      <c r="A1623">
        <v>7296</v>
      </c>
      <c r="B1623">
        <v>8</v>
      </c>
      <c r="C1623">
        <v>1</v>
      </c>
      <c r="D1623">
        <f>SUM($B$1:$B1622)</f>
        <v>7234</v>
      </c>
    </row>
    <row r="1624" spans="1:4" x14ac:dyDescent="0.25">
      <c r="A1624">
        <v>7300</v>
      </c>
      <c r="B1624">
        <v>4</v>
      </c>
      <c r="C1624">
        <v>1</v>
      </c>
      <c r="D1624">
        <f>SUM($B$1:$B1623)</f>
        <v>7242</v>
      </c>
    </row>
    <row r="1625" spans="1:4" x14ac:dyDescent="0.25">
      <c r="A1625">
        <v>7308</v>
      </c>
      <c r="B1625">
        <v>8</v>
      </c>
      <c r="C1625">
        <v>1</v>
      </c>
      <c r="D1625">
        <f>SUM($B$1:$B1624)</f>
        <v>7246</v>
      </c>
    </row>
    <row r="1626" spans="1:4" x14ac:dyDescent="0.25">
      <c r="A1626">
        <v>7308</v>
      </c>
      <c r="B1626">
        <v>3</v>
      </c>
      <c r="C1626">
        <v>1</v>
      </c>
      <c r="D1626">
        <f>SUM($B$1:$B1625)</f>
        <v>7254</v>
      </c>
    </row>
    <row r="1627" spans="1:4" x14ac:dyDescent="0.25">
      <c r="A1627">
        <v>7310</v>
      </c>
      <c r="B1627">
        <v>8</v>
      </c>
      <c r="C1627">
        <v>1</v>
      </c>
      <c r="D1627">
        <f>SUM($B$1:$B1626)</f>
        <v>7257</v>
      </c>
    </row>
    <row r="1628" spans="1:4" x14ac:dyDescent="0.25">
      <c r="A1628">
        <v>7310</v>
      </c>
      <c r="B1628">
        <v>3</v>
      </c>
      <c r="C1628">
        <v>1</v>
      </c>
      <c r="D1628">
        <f>SUM($B$1:$B1627)</f>
        <v>7265</v>
      </c>
    </row>
    <row r="1629" spans="1:4" x14ac:dyDescent="0.25">
      <c r="A1629">
        <v>7318</v>
      </c>
      <c r="B1629">
        <v>2</v>
      </c>
      <c r="C1629">
        <v>1</v>
      </c>
      <c r="D1629">
        <f>SUM($B$1:$B1628)</f>
        <v>7268</v>
      </c>
    </row>
    <row r="1630" spans="1:4" x14ac:dyDescent="0.25">
      <c r="A1630">
        <v>7323</v>
      </c>
      <c r="B1630">
        <v>4</v>
      </c>
      <c r="C1630">
        <v>1</v>
      </c>
      <c r="D1630">
        <f>SUM($B$1:$B1629)</f>
        <v>7270</v>
      </c>
    </row>
    <row r="1631" spans="1:4" x14ac:dyDescent="0.25">
      <c r="A1631">
        <v>7328</v>
      </c>
      <c r="B1631">
        <v>6</v>
      </c>
      <c r="C1631">
        <v>1</v>
      </c>
      <c r="D1631">
        <f>SUM($B$1:$B1630)</f>
        <v>7274</v>
      </c>
    </row>
    <row r="1632" spans="1:4" x14ac:dyDescent="0.25">
      <c r="A1632">
        <v>7337</v>
      </c>
      <c r="B1632">
        <v>4</v>
      </c>
      <c r="C1632">
        <v>1</v>
      </c>
      <c r="D1632">
        <f>SUM($B$1:$B1631)</f>
        <v>7280</v>
      </c>
    </row>
    <row r="1633" spans="1:4" x14ac:dyDescent="0.25">
      <c r="A1633">
        <v>7344</v>
      </c>
      <c r="B1633">
        <v>2</v>
      </c>
      <c r="C1633">
        <v>1</v>
      </c>
      <c r="D1633">
        <f>SUM($B$1:$B1632)</f>
        <v>7284</v>
      </c>
    </row>
    <row r="1634" spans="1:4" x14ac:dyDescent="0.25">
      <c r="A1634">
        <v>7349</v>
      </c>
      <c r="B1634">
        <v>1</v>
      </c>
      <c r="C1634">
        <v>1</v>
      </c>
      <c r="D1634">
        <f>SUM($B$1:$B1633)</f>
        <v>7286</v>
      </c>
    </row>
    <row r="1635" spans="1:4" x14ac:dyDescent="0.25">
      <c r="A1635">
        <v>7356</v>
      </c>
      <c r="B1635">
        <v>5</v>
      </c>
      <c r="C1635">
        <v>1</v>
      </c>
      <c r="D1635">
        <f>SUM($B$1:$B1634)</f>
        <v>7287</v>
      </c>
    </row>
    <row r="1636" spans="1:4" x14ac:dyDescent="0.25">
      <c r="A1636">
        <v>7361</v>
      </c>
      <c r="B1636">
        <v>4</v>
      </c>
      <c r="C1636">
        <v>1</v>
      </c>
      <c r="D1636">
        <f>SUM($B$1:$B1635)</f>
        <v>7292</v>
      </c>
    </row>
    <row r="1637" spans="1:4" x14ac:dyDescent="0.25">
      <c r="A1637">
        <v>7361</v>
      </c>
      <c r="B1637">
        <v>7</v>
      </c>
      <c r="C1637">
        <v>1</v>
      </c>
      <c r="D1637">
        <f>SUM($B$1:$B1636)</f>
        <v>7296</v>
      </c>
    </row>
    <row r="1638" spans="1:4" x14ac:dyDescent="0.25">
      <c r="A1638">
        <v>7366</v>
      </c>
      <c r="B1638">
        <v>5</v>
      </c>
      <c r="C1638">
        <v>1</v>
      </c>
      <c r="D1638">
        <f>SUM($B$1:$B1637)</f>
        <v>7303</v>
      </c>
    </row>
    <row r="1639" spans="1:4" x14ac:dyDescent="0.25">
      <c r="A1639">
        <v>7372</v>
      </c>
      <c r="B1639">
        <v>3</v>
      </c>
      <c r="C1639">
        <v>1</v>
      </c>
      <c r="D1639">
        <f>SUM($B$1:$B1638)</f>
        <v>7308</v>
      </c>
    </row>
    <row r="1640" spans="1:4" x14ac:dyDescent="0.25">
      <c r="A1640">
        <v>7376</v>
      </c>
      <c r="B1640">
        <v>4</v>
      </c>
      <c r="C1640">
        <v>1</v>
      </c>
      <c r="D1640">
        <f>SUM($B$1:$B1639)</f>
        <v>7311</v>
      </c>
    </row>
    <row r="1641" spans="1:4" x14ac:dyDescent="0.25">
      <c r="A1641">
        <v>7379</v>
      </c>
      <c r="B1641">
        <v>1</v>
      </c>
      <c r="C1641">
        <v>1</v>
      </c>
      <c r="D1641">
        <f>SUM($B$1:$B1640)</f>
        <v>7315</v>
      </c>
    </row>
    <row r="1642" spans="1:4" x14ac:dyDescent="0.25">
      <c r="A1642">
        <v>7388</v>
      </c>
      <c r="B1642">
        <v>8</v>
      </c>
      <c r="C1642">
        <v>1</v>
      </c>
      <c r="D1642">
        <f>SUM($B$1:$B1641)</f>
        <v>7316</v>
      </c>
    </row>
    <row r="1643" spans="1:4" x14ac:dyDescent="0.25">
      <c r="A1643">
        <v>7389</v>
      </c>
      <c r="B1643">
        <v>2</v>
      </c>
      <c r="C1643">
        <v>1</v>
      </c>
      <c r="D1643">
        <f>SUM($B$1:$B1642)</f>
        <v>7324</v>
      </c>
    </row>
    <row r="1644" spans="1:4" x14ac:dyDescent="0.25">
      <c r="A1644">
        <v>7398</v>
      </c>
      <c r="B1644">
        <v>6</v>
      </c>
      <c r="C1644">
        <v>1</v>
      </c>
      <c r="D1644">
        <f>SUM($B$1:$B1643)</f>
        <v>7326</v>
      </c>
    </row>
    <row r="1645" spans="1:4" x14ac:dyDescent="0.25">
      <c r="A1645">
        <v>7406</v>
      </c>
      <c r="B1645">
        <v>8</v>
      </c>
      <c r="C1645">
        <v>1</v>
      </c>
      <c r="D1645">
        <f>SUM($B$1:$B1644)</f>
        <v>7332</v>
      </c>
    </row>
    <row r="1646" spans="1:4" x14ac:dyDescent="0.25">
      <c r="A1646">
        <v>7414</v>
      </c>
      <c r="B1646">
        <v>8</v>
      </c>
      <c r="C1646">
        <v>1</v>
      </c>
      <c r="D1646">
        <f>SUM($B$1:$B1645)</f>
        <v>7340</v>
      </c>
    </row>
    <row r="1647" spans="1:4" x14ac:dyDescent="0.25">
      <c r="A1647">
        <v>7414</v>
      </c>
      <c r="B1647">
        <v>5</v>
      </c>
      <c r="C1647">
        <v>1</v>
      </c>
      <c r="D1647">
        <f>SUM($B$1:$B1646)</f>
        <v>7348</v>
      </c>
    </row>
    <row r="1648" spans="1:4" x14ac:dyDescent="0.25">
      <c r="A1648">
        <v>7419</v>
      </c>
      <c r="B1648">
        <v>1</v>
      </c>
      <c r="C1648">
        <v>1</v>
      </c>
      <c r="D1648">
        <f>SUM($B$1:$B1647)</f>
        <v>7353</v>
      </c>
    </row>
    <row r="1649" spans="1:4" x14ac:dyDescent="0.25">
      <c r="A1649">
        <v>7425</v>
      </c>
      <c r="B1649">
        <v>2</v>
      </c>
      <c r="C1649">
        <v>1</v>
      </c>
      <c r="D1649">
        <f>SUM($B$1:$B1648)</f>
        <v>7354</v>
      </c>
    </row>
    <row r="1650" spans="1:4" x14ac:dyDescent="0.25">
      <c r="A1650">
        <v>7427</v>
      </c>
      <c r="B1650">
        <v>8</v>
      </c>
      <c r="C1650">
        <v>1</v>
      </c>
      <c r="D1650">
        <f>SUM($B$1:$B1649)</f>
        <v>7356</v>
      </c>
    </row>
    <row r="1651" spans="1:4" x14ac:dyDescent="0.25">
      <c r="A1651">
        <v>7427</v>
      </c>
      <c r="B1651">
        <v>1</v>
      </c>
      <c r="C1651">
        <v>1</v>
      </c>
      <c r="D1651">
        <f>SUM($B$1:$B1650)</f>
        <v>7364</v>
      </c>
    </row>
    <row r="1652" spans="1:4" x14ac:dyDescent="0.25">
      <c r="A1652">
        <v>7434</v>
      </c>
      <c r="B1652">
        <v>2</v>
      </c>
      <c r="C1652">
        <v>1</v>
      </c>
      <c r="D1652">
        <f>SUM($B$1:$B1651)</f>
        <v>7365</v>
      </c>
    </row>
    <row r="1653" spans="1:4" x14ac:dyDescent="0.25">
      <c r="A1653">
        <v>7436</v>
      </c>
      <c r="B1653">
        <v>8</v>
      </c>
      <c r="C1653">
        <v>1</v>
      </c>
      <c r="D1653">
        <f>SUM($B$1:$B1652)</f>
        <v>7367</v>
      </c>
    </row>
    <row r="1654" spans="1:4" x14ac:dyDescent="0.25">
      <c r="A1654">
        <v>7441</v>
      </c>
      <c r="B1654">
        <v>1</v>
      </c>
      <c r="C1654">
        <v>1</v>
      </c>
      <c r="D1654">
        <f>SUM($B$1:$B1653)</f>
        <v>7375</v>
      </c>
    </row>
    <row r="1655" spans="1:4" x14ac:dyDescent="0.25">
      <c r="A1655">
        <v>7441</v>
      </c>
      <c r="B1655">
        <v>4</v>
      </c>
      <c r="C1655">
        <v>1</v>
      </c>
      <c r="D1655">
        <f>SUM($B$1:$B1654)</f>
        <v>7376</v>
      </c>
    </row>
    <row r="1656" spans="1:4" x14ac:dyDescent="0.25">
      <c r="A1656">
        <v>7444</v>
      </c>
      <c r="B1656">
        <v>1</v>
      </c>
      <c r="C1656">
        <v>1</v>
      </c>
      <c r="D1656">
        <f>SUM($B$1:$B1655)</f>
        <v>7380</v>
      </c>
    </row>
    <row r="1657" spans="1:4" x14ac:dyDescent="0.25">
      <c r="A1657">
        <v>7444</v>
      </c>
      <c r="B1657">
        <v>7</v>
      </c>
      <c r="C1657">
        <v>1</v>
      </c>
      <c r="D1657">
        <f>SUM($B$1:$B1656)</f>
        <v>7381</v>
      </c>
    </row>
    <row r="1658" spans="1:4" x14ac:dyDescent="0.25">
      <c r="A1658">
        <v>7444</v>
      </c>
      <c r="B1658">
        <v>4</v>
      </c>
      <c r="C1658">
        <v>1</v>
      </c>
      <c r="D1658">
        <f>SUM($B$1:$B1657)</f>
        <v>7388</v>
      </c>
    </row>
    <row r="1659" spans="1:4" x14ac:dyDescent="0.25">
      <c r="A1659">
        <v>7450</v>
      </c>
      <c r="B1659">
        <v>5</v>
      </c>
      <c r="C1659">
        <v>1</v>
      </c>
      <c r="D1659">
        <f>SUM($B$1:$B1658)</f>
        <v>7392</v>
      </c>
    </row>
    <row r="1660" spans="1:4" x14ac:dyDescent="0.25">
      <c r="A1660">
        <v>7454</v>
      </c>
      <c r="B1660">
        <v>4</v>
      </c>
      <c r="C1660">
        <v>1</v>
      </c>
      <c r="D1660">
        <f>SUM($B$1:$B1659)</f>
        <v>7397</v>
      </c>
    </row>
    <row r="1661" spans="1:4" x14ac:dyDescent="0.25">
      <c r="A1661">
        <v>7462</v>
      </c>
      <c r="B1661">
        <v>1</v>
      </c>
      <c r="C1661">
        <v>1</v>
      </c>
      <c r="D1661">
        <f>SUM($B$1:$B1660)</f>
        <v>7401</v>
      </c>
    </row>
    <row r="1662" spans="1:4" x14ac:dyDescent="0.25">
      <c r="A1662">
        <v>7468</v>
      </c>
      <c r="B1662">
        <v>2</v>
      </c>
      <c r="C1662">
        <v>1</v>
      </c>
      <c r="D1662">
        <f>SUM($B$1:$B1661)</f>
        <v>7402</v>
      </c>
    </row>
    <row r="1663" spans="1:4" x14ac:dyDescent="0.25">
      <c r="A1663">
        <v>7476</v>
      </c>
      <c r="B1663">
        <v>8</v>
      </c>
      <c r="C1663">
        <v>1</v>
      </c>
      <c r="D1663">
        <f>SUM($B$1:$B1662)</f>
        <v>7404</v>
      </c>
    </row>
    <row r="1664" spans="1:4" x14ac:dyDescent="0.25">
      <c r="A1664">
        <v>7485</v>
      </c>
      <c r="B1664">
        <v>3</v>
      </c>
      <c r="C1664">
        <v>1</v>
      </c>
      <c r="D1664">
        <f>SUM($B$1:$B1663)</f>
        <v>7412</v>
      </c>
    </row>
    <row r="1665" spans="1:4" x14ac:dyDescent="0.25">
      <c r="A1665">
        <v>7490</v>
      </c>
      <c r="B1665">
        <v>4</v>
      </c>
      <c r="C1665">
        <v>1</v>
      </c>
      <c r="D1665">
        <f>SUM($B$1:$B1664)</f>
        <v>7415</v>
      </c>
    </row>
    <row r="1666" spans="1:4" x14ac:dyDescent="0.25">
      <c r="A1666">
        <v>7495</v>
      </c>
      <c r="B1666">
        <v>2</v>
      </c>
      <c r="C1666">
        <v>1</v>
      </c>
      <c r="D1666">
        <f>SUM($B$1:$B1665)</f>
        <v>7419</v>
      </c>
    </row>
    <row r="1667" spans="1:4" x14ac:dyDescent="0.25">
      <c r="A1667">
        <v>7496</v>
      </c>
      <c r="B1667">
        <v>5</v>
      </c>
      <c r="C1667">
        <v>1</v>
      </c>
      <c r="D1667">
        <f>SUM($B$1:$B1666)</f>
        <v>7421</v>
      </c>
    </row>
    <row r="1668" spans="1:4" x14ac:dyDescent="0.25">
      <c r="A1668">
        <v>7496</v>
      </c>
      <c r="B1668">
        <v>8</v>
      </c>
      <c r="C1668">
        <v>1</v>
      </c>
      <c r="D1668">
        <f>SUM($B$1:$B1667)</f>
        <v>7426</v>
      </c>
    </row>
    <row r="1669" spans="1:4" x14ac:dyDescent="0.25">
      <c r="A1669">
        <v>7498</v>
      </c>
      <c r="B1669">
        <v>5</v>
      </c>
      <c r="C1669">
        <v>1</v>
      </c>
      <c r="D1669">
        <f>SUM($B$1:$B1668)</f>
        <v>7434</v>
      </c>
    </row>
    <row r="1670" spans="1:4" x14ac:dyDescent="0.25">
      <c r="A1670">
        <v>7507</v>
      </c>
      <c r="B1670">
        <v>4</v>
      </c>
      <c r="C1670">
        <v>1</v>
      </c>
      <c r="D1670">
        <f>SUM($B$1:$B1669)</f>
        <v>7439</v>
      </c>
    </row>
    <row r="1671" spans="1:4" x14ac:dyDescent="0.25">
      <c r="A1671">
        <v>7509</v>
      </c>
      <c r="B1671">
        <v>5</v>
      </c>
      <c r="C1671">
        <v>1</v>
      </c>
      <c r="D1671">
        <f>SUM($B$1:$B1670)</f>
        <v>7443</v>
      </c>
    </row>
    <row r="1672" spans="1:4" x14ac:dyDescent="0.25">
      <c r="A1672">
        <v>7516</v>
      </c>
      <c r="B1672">
        <v>4</v>
      </c>
      <c r="C1672">
        <v>1</v>
      </c>
      <c r="D1672">
        <f>SUM($B$1:$B1671)</f>
        <v>7448</v>
      </c>
    </row>
    <row r="1673" spans="1:4" x14ac:dyDescent="0.25">
      <c r="A1673">
        <v>7523</v>
      </c>
      <c r="B1673">
        <v>1</v>
      </c>
      <c r="C1673">
        <v>1</v>
      </c>
      <c r="D1673">
        <f>SUM($B$1:$B1672)</f>
        <v>7452</v>
      </c>
    </row>
    <row r="1674" spans="1:4" x14ac:dyDescent="0.25">
      <c r="A1674">
        <v>7530</v>
      </c>
      <c r="B1674">
        <v>3</v>
      </c>
      <c r="C1674">
        <v>1</v>
      </c>
      <c r="D1674">
        <f>SUM($B$1:$B1673)</f>
        <v>7453</v>
      </c>
    </row>
    <row r="1675" spans="1:4" x14ac:dyDescent="0.25">
      <c r="A1675">
        <v>7536</v>
      </c>
      <c r="B1675">
        <v>2</v>
      </c>
      <c r="C1675">
        <v>1</v>
      </c>
      <c r="D1675">
        <f>SUM($B$1:$B1674)</f>
        <v>7456</v>
      </c>
    </row>
    <row r="1676" spans="1:4" x14ac:dyDescent="0.25">
      <c r="A1676">
        <v>7539</v>
      </c>
      <c r="B1676">
        <v>2</v>
      </c>
      <c r="C1676">
        <v>1</v>
      </c>
      <c r="D1676">
        <f>SUM($B$1:$B1675)</f>
        <v>7458</v>
      </c>
    </row>
    <row r="1677" spans="1:4" x14ac:dyDescent="0.25">
      <c r="A1677">
        <v>7545</v>
      </c>
      <c r="B1677">
        <v>8</v>
      </c>
      <c r="C1677">
        <v>1</v>
      </c>
      <c r="D1677">
        <f>SUM($B$1:$B1676)</f>
        <v>7460</v>
      </c>
    </row>
    <row r="1678" spans="1:4" x14ac:dyDescent="0.25">
      <c r="A1678">
        <v>7551</v>
      </c>
      <c r="B1678">
        <v>8</v>
      </c>
      <c r="C1678">
        <v>1</v>
      </c>
      <c r="D1678">
        <f>SUM($B$1:$B1677)</f>
        <v>7468</v>
      </c>
    </row>
    <row r="1679" spans="1:4" x14ac:dyDescent="0.25">
      <c r="A1679">
        <v>7556</v>
      </c>
      <c r="B1679">
        <v>7</v>
      </c>
      <c r="C1679">
        <v>1</v>
      </c>
      <c r="D1679">
        <f>SUM($B$1:$B1678)</f>
        <v>7476</v>
      </c>
    </row>
    <row r="1680" spans="1:4" x14ac:dyDescent="0.25">
      <c r="A1680">
        <v>7565</v>
      </c>
      <c r="B1680">
        <v>5</v>
      </c>
      <c r="C1680">
        <v>1</v>
      </c>
      <c r="D1680">
        <f>SUM($B$1:$B1679)</f>
        <v>7483</v>
      </c>
    </row>
    <row r="1681" spans="1:4" x14ac:dyDescent="0.25">
      <c r="A1681">
        <v>7574</v>
      </c>
      <c r="B1681">
        <v>7</v>
      </c>
      <c r="C1681">
        <v>1</v>
      </c>
      <c r="D1681">
        <f>SUM($B$1:$B1680)</f>
        <v>7488</v>
      </c>
    </row>
    <row r="1682" spans="1:4" x14ac:dyDescent="0.25">
      <c r="A1682">
        <v>7580</v>
      </c>
      <c r="B1682">
        <v>2</v>
      </c>
      <c r="C1682">
        <v>1</v>
      </c>
      <c r="D1682">
        <f>SUM($B$1:$B1681)</f>
        <v>7495</v>
      </c>
    </row>
    <row r="1683" spans="1:4" x14ac:dyDescent="0.25">
      <c r="A1683">
        <v>7584</v>
      </c>
      <c r="B1683">
        <v>5</v>
      </c>
      <c r="C1683">
        <v>1</v>
      </c>
      <c r="D1683">
        <f>SUM($B$1:$B1682)</f>
        <v>7497</v>
      </c>
    </row>
    <row r="1684" spans="1:4" x14ac:dyDescent="0.25">
      <c r="A1684">
        <v>7589</v>
      </c>
      <c r="B1684">
        <v>6</v>
      </c>
      <c r="C1684">
        <v>1</v>
      </c>
      <c r="D1684">
        <f>SUM($B$1:$B1683)</f>
        <v>7502</v>
      </c>
    </row>
    <row r="1685" spans="1:4" x14ac:dyDescent="0.25">
      <c r="A1685">
        <v>7593</v>
      </c>
      <c r="B1685">
        <v>4</v>
      </c>
      <c r="C1685">
        <v>1</v>
      </c>
      <c r="D1685">
        <f>SUM($B$1:$B1684)</f>
        <v>7508</v>
      </c>
    </row>
    <row r="1686" spans="1:4" x14ac:dyDescent="0.25">
      <c r="A1686">
        <v>7600</v>
      </c>
      <c r="B1686">
        <v>3</v>
      </c>
      <c r="C1686">
        <v>1</v>
      </c>
      <c r="D1686">
        <f>SUM($B$1:$B1685)</f>
        <v>7512</v>
      </c>
    </row>
    <row r="1687" spans="1:4" x14ac:dyDescent="0.25">
      <c r="A1687">
        <v>7607</v>
      </c>
      <c r="B1687">
        <v>1</v>
      </c>
      <c r="C1687">
        <v>1</v>
      </c>
      <c r="D1687">
        <f>SUM($B$1:$B1686)</f>
        <v>7515</v>
      </c>
    </row>
    <row r="1688" spans="1:4" x14ac:dyDescent="0.25">
      <c r="A1688">
        <v>7608</v>
      </c>
      <c r="B1688">
        <v>1</v>
      </c>
      <c r="C1688">
        <v>1</v>
      </c>
      <c r="D1688">
        <f>SUM($B$1:$B1687)</f>
        <v>7516</v>
      </c>
    </row>
    <row r="1689" spans="1:4" x14ac:dyDescent="0.25">
      <c r="A1689">
        <v>7613</v>
      </c>
      <c r="B1689">
        <v>3</v>
      </c>
      <c r="C1689">
        <v>1</v>
      </c>
      <c r="D1689">
        <f>SUM($B$1:$B1688)</f>
        <v>7517</v>
      </c>
    </row>
    <row r="1690" spans="1:4" x14ac:dyDescent="0.25">
      <c r="A1690">
        <v>7616</v>
      </c>
      <c r="B1690">
        <v>4</v>
      </c>
      <c r="C1690">
        <v>1</v>
      </c>
      <c r="D1690">
        <f>SUM($B$1:$B1689)</f>
        <v>7520</v>
      </c>
    </row>
    <row r="1691" spans="1:4" x14ac:dyDescent="0.25">
      <c r="A1691">
        <v>7620</v>
      </c>
      <c r="B1691">
        <v>3</v>
      </c>
      <c r="C1691">
        <v>1</v>
      </c>
      <c r="D1691">
        <f>SUM($B$1:$B1690)</f>
        <v>7524</v>
      </c>
    </row>
    <row r="1692" spans="1:4" x14ac:dyDescent="0.25">
      <c r="A1692">
        <v>7620</v>
      </c>
      <c r="B1692">
        <v>2</v>
      </c>
      <c r="C1692">
        <v>1</v>
      </c>
      <c r="D1692">
        <f>SUM($B$1:$B1691)</f>
        <v>7527</v>
      </c>
    </row>
    <row r="1693" spans="1:4" x14ac:dyDescent="0.25">
      <c r="A1693">
        <v>7628</v>
      </c>
      <c r="B1693">
        <v>4</v>
      </c>
      <c r="C1693">
        <v>1</v>
      </c>
      <c r="D1693">
        <f>SUM($B$1:$B1692)</f>
        <v>7529</v>
      </c>
    </row>
    <row r="1694" spans="1:4" x14ac:dyDescent="0.25">
      <c r="A1694">
        <v>7629</v>
      </c>
      <c r="B1694">
        <v>8</v>
      </c>
      <c r="C1694">
        <v>1</v>
      </c>
      <c r="D1694">
        <f>SUM($B$1:$B1693)</f>
        <v>7533</v>
      </c>
    </row>
    <row r="1695" spans="1:4" x14ac:dyDescent="0.25">
      <c r="A1695">
        <v>7635</v>
      </c>
      <c r="B1695">
        <v>5</v>
      </c>
      <c r="C1695">
        <v>1</v>
      </c>
      <c r="D1695">
        <f>SUM($B$1:$B1694)</f>
        <v>7541</v>
      </c>
    </row>
    <row r="1696" spans="1:4" x14ac:dyDescent="0.25">
      <c r="A1696">
        <v>7642</v>
      </c>
      <c r="B1696">
        <v>6</v>
      </c>
      <c r="C1696">
        <v>1</v>
      </c>
      <c r="D1696">
        <f>SUM($B$1:$B1695)</f>
        <v>7546</v>
      </c>
    </row>
    <row r="1697" spans="1:4" x14ac:dyDescent="0.25">
      <c r="A1697">
        <v>7642</v>
      </c>
      <c r="B1697">
        <v>7</v>
      </c>
      <c r="C1697">
        <v>1</v>
      </c>
      <c r="D1697">
        <f>SUM($B$1:$B1696)</f>
        <v>7552</v>
      </c>
    </row>
    <row r="1698" spans="1:4" x14ac:dyDescent="0.25">
      <c r="A1698">
        <v>7643</v>
      </c>
      <c r="B1698">
        <v>7</v>
      </c>
      <c r="C1698">
        <v>1</v>
      </c>
      <c r="D1698">
        <f>SUM($B$1:$B1697)</f>
        <v>7559</v>
      </c>
    </row>
    <row r="1699" spans="1:4" x14ac:dyDescent="0.25">
      <c r="A1699">
        <v>7646</v>
      </c>
      <c r="B1699">
        <v>3</v>
      </c>
      <c r="C1699">
        <v>1</v>
      </c>
      <c r="D1699">
        <f>SUM($B$1:$B1698)</f>
        <v>7566</v>
      </c>
    </row>
    <row r="1700" spans="1:4" x14ac:dyDescent="0.25">
      <c r="A1700">
        <v>7648</v>
      </c>
      <c r="B1700">
        <v>1</v>
      </c>
      <c r="C1700">
        <v>1</v>
      </c>
      <c r="D1700">
        <f>SUM($B$1:$B1699)</f>
        <v>7569</v>
      </c>
    </row>
    <row r="1701" spans="1:4" x14ac:dyDescent="0.25">
      <c r="A1701">
        <v>7655</v>
      </c>
      <c r="B1701">
        <v>4</v>
      </c>
      <c r="C1701">
        <v>1</v>
      </c>
      <c r="D1701">
        <f>SUM($B$1:$B1700)</f>
        <v>7570</v>
      </c>
    </row>
    <row r="1702" spans="1:4" x14ac:dyDescent="0.25">
      <c r="A1702">
        <v>7664</v>
      </c>
      <c r="B1702">
        <v>6</v>
      </c>
      <c r="C1702">
        <v>1</v>
      </c>
      <c r="D1702">
        <f>SUM($B$1:$B1701)</f>
        <v>7574</v>
      </c>
    </row>
    <row r="1703" spans="1:4" x14ac:dyDescent="0.25">
      <c r="A1703">
        <v>7667</v>
      </c>
      <c r="B1703">
        <v>3</v>
      </c>
      <c r="C1703">
        <v>1</v>
      </c>
      <c r="D1703">
        <f>SUM($B$1:$B1702)</f>
        <v>7580</v>
      </c>
    </row>
    <row r="1704" spans="1:4" x14ac:dyDescent="0.25">
      <c r="A1704">
        <v>7673</v>
      </c>
      <c r="B1704">
        <v>1</v>
      </c>
      <c r="C1704">
        <v>1</v>
      </c>
      <c r="D1704">
        <f>SUM($B$1:$B1703)</f>
        <v>7583</v>
      </c>
    </row>
    <row r="1705" spans="1:4" x14ac:dyDescent="0.25">
      <c r="A1705">
        <v>7673</v>
      </c>
      <c r="B1705">
        <v>8</v>
      </c>
      <c r="C1705">
        <v>1</v>
      </c>
      <c r="D1705">
        <f>SUM($B$1:$B1704)</f>
        <v>7584</v>
      </c>
    </row>
    <row r="1706" spans="1:4" x14ac:dyDescent="0.25">
      <c r="A1706">
        <v>7676</v>
      </c>
      <c r="B1706">
        <v>2</v>
      </c>
      <c r="C1706">
        <v>1</v>
      </c>
      <c r="D1706">
        <f>SUM($B$1:$B1705)</f>
        <v>7592</v>
      </c>
    </row>
    <row r="1707" spans="1:4" x14ac:dyDescent="0.25">
      <c r="A1707">
        <v>7685</v>
      </c>
      <c r="B1707">
        <v>2</v>
      </c>
      <c r="C1707">
        <v>1</v>
      </c>
      <c r="D1707">
        <f>SUM($B$1:$B1706)</f>
        <v>7594</v>
      </c>
    </row>
    <row r="1708" spans="1:4" x14ac:dyDescent="0.25">
      <c r="A1708">
        <v>7689</v>
      </c>
      <c r="B1708">
        <v>4</v>
      </c>
      <c r="C1708">
        <v>1</v>
      </c>
      <c r="D1708">
        <f>SUM($B$1:$B1707)</f>
        <v>7596</v>
      </c>
    </row>
    <row r="1709" spans="1:4" x14ac:dyDescent="0.25">
      <c r="A1709">
        <v>7698</v>
      </c>
      <c r="B1709">
        <v>7</v>
      </c>
      <c r="C1709">
        <v>1</v>
      </c>
      <c r="D1709">
        <f>SUM($B$1:$B1708)</f>
        <v>7600</v>
      </c>
    </row>
    <row r="1710" spans="1:4" x14ac:dyDescent="0.25">
      <c r="A1710">
        <v>7704</v>
      </c>
      <c r="B1710">
        <v>7</v>
      </c>
      <c r="C1710">
        <v>1</v>
      </c>
      <c r="D1710">
        <f>SUM($B$1:$B1709)</f>
        <v>7607</v>
      </c>
    </row>
    <row r="1711" spans="1:4" x14ac:dyDescent="0.25">
      <c r="A1711">
        <v>7711</v>
      </c>
      <c r="B1711">
        <v>6</v>
      </c>
      <c r="C1711">
        <v>1</v>
      </c>
      <c r="D1711">
        <f>SUM($B$1:$B1710)</f>
        <v>7614</v>
      </c>
    </row>
    <row r="1712" spans="1:4" x14ac:dyDescent="0.25">
      <c r="A1712">
        <v>7714</v>
      </c>
      <c r="B1712">
        <v>6</v>
      </c>
      <c r="C1712">
        <v>1</v>
      </c>
      <c r="D1712">
        <f>SUM($B$1:$B1711)</f>
        <v>7620</v>
      </c>
    </row>
    <row r="1713" spans="1:4" x14ac:dyDescent="0.25">
      <c r="A1713">
        <v>7718</v>
      </c>
      <c r="B1713">
        <v>3</v>
      </c>
      <c r="C1713">
        <v>1</v>
      </c>
      <c r="D1713">
        <f>SUM($B$1:$B1712)</f>
        <v>7626</v>
      </c>
    </row>
    <row r="1714" spans="1:4" x14ac:dyDescent="0.25">
      <c r="A1714">
        <v>7725</v>
      </c>
      <c r="B1714">
        <v>2</v>
      </c>
      <c r="C1714">
        <v>1</v>
      </c>
      <c r="D1714">
        <f>SUM($B$1:$B1713)</f>
        <v>7629</v>
      </c>
    </row>
    <row r="1715" spans="1:4" x14ac:dyDescent="0.25">
      <c r="A1715">
        <v>7730</v>
      </c>
      <c r="B1715">
        <v>2</v>
      </c>
      <c r="C1715">
        <v>1</v>
      </c>
      <c r="D1715">
        <f>SUM($B$1:$B1714)</f>
        <v>7631</v>
      </c>
    </row>
    <row r="1716" spans="1:4" x14ac:dyDescent="0.25">
      <c r="A1716">
        <v>7731</v>
      </c>
      <c r="B1716">
        <v>6</v>
      </c>
      <c r="C1716">
        <v>1</v>
      </c>
      <c r="D1716">
        <f>SUM($B$1:$B1715)</f>
        <v>7633</v>
      </c>
    </row>
    <row r="1717" spans="1:4" x14ac:dyDescent="0.25">
      <c r="A1717">
        <v>7733</v>
      </c>
      <c r="B1717">
        <v>2</v>
      </c>
      <c r="C1717">
        <v>1</v>
      </c>
      <c r="D1717">
        <f>SUM($B$1:$B1716)</f>
        <v>7639</v>
      </c>
    </row>
    <row r="1718" spans="1:4" x14ac:dyDescent="0.25">
      <c r="A1718">
        <v>7735</v>
      </c>
      <c r="B1718">
        <v>6</v>
      </c>
      <c r="C1718">
        <v>1</v>
      </c>
      <c r="D1718">
        <f>SUM($B$1:$B1717)</f>
        <v>7641</v>
      </c>
    </row>
    <row r="1719" spans="1:4" x14ac:dyDescent="0.25">
      <c r="A1719">
        <v>7739</v>
      </c>
      <c r="B1719">
        <v>7</v>
      </c>
      <c r="C1719">
        <v>1</v>
      </c>
      <c r="D1719">
        <f>SUM($B$1:$B1718)</f>
        <v>7647</v>
      </c>
    </row>
    <row r="1720" spans="1:4" x14ac:dyDescent="0.25">
      <c r="A1720">
        <v>7746</v>
      </c>
      <c r="B1720">
        <v>2</v>
      </c>
      <c r="C1720">
        <v>1</v>
      </c>
      <c r="D1720">
        <f>SUM($B$1:$B1719)</f>
        <v>7654</v>
      </c>
    </row>
    <row r="1721" spans="1:4" x14ac:dyDescent="0.25">
      <c r="A1721">
        <v>7753</v>
      </c>
      <c r="B1721">
        <v>6</v>
      </c>
      <c r="C1721">
        <v>1</v>
      </c>
      <c r="D1721">
        <f>SUM($B$1:$B1720)</f>
        <v>7656</v>
      </c>
    </row>
    <row r="1722" spans="1:4" x14ac:dyDescent="0.25">
      <c r="A1722">
        <v>7762</v>
      </c>
      <c r="B1722">
        <v>5</v>
      </c>
      <c r="C1722">
        <v>1</v>
      </c>
      <c r="D1722">
        <f>SUM($B$1:$B1721)</f>
        <v>7662</v>
      </c>
    </row>
    <row r="1723" spans="1:4" x14ac:dyDescent="0.25">
      <c r="A1723">
        <v>7767</v>
      </c>
      <c r="B1723">
        <v>4</v>
      </c>
      <c r="C1723">
        <v>1</v>
      </c>
      <c r="D1723">
        <f>SUM($B$1:$B1722)</f>
        <v>7667</v>
      </c>
    </row>
    <row r="1724" spans="1:4" x14ac:dyDescent="0.25">
      <c r="A1724">
        <v>7775</v>
      </c>
      <c r="B1724">
        <v>8</v>
      </c>
      <c r="C1724">
        <v>1</v>
      </c>
      <c r="D1724">
        <f>SUM($B$1:$B1723)</f>
        <v>7671</v>
      </c>
    </row>
    <row r="1725" spans="1:4" x14ac:dyDescent="0.25">
      <c r="A1725">
        <v>7780</v>
      </c>
      <c r="B1725">
        <v>3</v>
      </c>
      <c r="C1725">
        <v>1</v>
      </c>
      <c r="D1725">
        <f>SUM($B$1:$B1724)</f>
        <v>7679</v>
      </c>
    </row>
    <row r="1726" spans="1:4" x14ac:dyDescent="0.25">
      <c r="A1726">
        <v>7781</v>
      </c>
      <c r="B1726">
        <v>8</v>
      </c>
      <c r="C1726">
        <v>1</v>
      </c>
      <c r="D1726">
        <f>SUM($B$1:$B1725)</f>
        <v>7682</v>
      </c>
    </row>
    <row r="1727" spans="1:4" x14ac:dyDescent="0.25">
      <c r="A1727">
        <v>7789</v>
      </c>
      <c r="B1727">
        <v>6</v>
      </c>
      <c r="C1727">
        <v>1</v>
      </c>
      <c r="D1727">
        <f>SUM($B$1:$B1726)</f>
        <v>7690</v>
      </c>
    </row>
    <row r="1728" spans="1:4" x14ac:dyDescent="0.25">
      <c r="A1728">
        <v>7795</v>
      </c>
      <c r="B1728">
        <v>3</v>
      </c>
      <c r="C1728">
        <v>1</v>
      </c>
      <c r="D1728">
        <f>SUM($B$1:$B1727)</f>
        <v>7696</v>
      </c>
    </row>
    <row r="1729" spans="1:4" x14ac:dyDescent="0.25">
      <c r="A1729">
        <v>7795</v>
      </c>
      <c r="B1729">
        <v>2</v>
      </c>
      <c r="C1729">
        <v>1</v>
      </c>
      <c r="D1729">
        <f>SUM($B$1:$B1728)</f>
        <v>7699</v>
      </c>
    </row>
    <row r="1730" spans="1:4" x14ac:dyDescent="0.25">
      <c r="A1730">
        <v>7804</v>
      </c>
      <c r="B1730">
        <v>7</v>
      </c>
      <c r="C1730">
        <v>1</v>
      </c>
      <c r="D1730">
        <f>SUM($B$1:$B1729)</f>
        <v>7701</v>
      </c>
    </row>
    <row r="1731" spans="1:4" x14ac:dyDescent="0.25">
      <c r="A1731">
        <v>7806</v>
      </c>
      <c r="B1731">
        <v>1</v>
      </c>
      <c r="C1731">
        <v>1</v>
      </c>
      <c r="D1731">
        <f>SUM($B$1:$B1730)</f>
        <v>7708</v>
      </c>
    </row>
    <row r="1732" spans="1:4" x14ac:dyDescent="0.25">
      <c r="A1732">
        <v>7810</v>
      </c>
      <c r="B1732">
        <v>8</v>
      </c>
      <c r="C1732">
        <v>1</v>
      </c>
      <c r="D1732">
        <f>SUM($B$1:$B1731)</f>
        <v>7709</v>
      </c>
    </row>
    <row r="1733" spans="1:4" x14ac:dyDescent="0.25">
      <c r="A1733">
        <v>7812</v>
      </c>
      <c r="B1733">
        <v>4</v>
      </c>
      <c r="C1733">
        <v>1</v>
      </c>
      <c r="D1733">
        <f>SUM($B$1:$B1732)</f>
        <v>7717</v>
      </c>
    </row>
    <row r="1734" spans="1:4" x14ac:dyDescent="0.25">
      <c r="A1734">
        <v>7814</v>
      </c>
      <c r="B1734">
        <v>5</v>
      </c>
      <c r="C1734">
        <v>1</v>
      </c>
      <c r="D1734">
        <f>SUM($B$1:$B1733)</f>
        <v>7721</v>
      </c>
    </row>
    <row r="1735" spans="1:4" x14ac:dyDescent="0.25">
      <c r="A1735">
        <v>7816</v>
      </c>
      <c r="B1735">
        <v>2</v>
      </c>
      <c r="C1735">
        <v>1</v>
      </c>
      <c r="D1735">
        <f>SUM($B$1:$B1734)</f>
        <v>7726</v>
      </c>
    </row>
    <row r="1736" spans="1:4" x14ac:dyDescent="0.25">
      <c r="A1736">
        <v>7816</v>
      </c>
      <c r="B1736">
        <v>8</v>
      </c>
      <c r="C1736">
        <v>1</v>
      </c>
      <c r="D1736">
        <f>SUM($B$1:$B1735)</f>
        <v>7728</v>
      </c>
    </row>
    <row r="1737" spans="1:4" x14ac:dyDescent="0.25">
      <c r="A1737">
        <v>7819</v>
      </c>
      <c r="B1737">
        <v>6</v>
      </c>
      <c r="C1737">
        <v>1</v>
      </c>
      <c r="D1737">
        <f>SUM($B$1:$B1736)</f>
        <v>7736</v>
      </c>
    </row>
    <row r="1738" spans="1:4" x14ac:dyDescent="0.25">
      <c r="A1738">
        <v>7826</v>
      </c>
      <c r="B1738">
        <v>5</v>
      </c>
      <c r="C1738">
        <v>1</v>
      </c>
      <c r="D1738">
        <f>SUM($B$1:$B1737)</f>
        <v>7742</v>
      </c>
    </row>
    <row r="1739" spans="1:4" x14ac:dyDescent="0.25">
      <c r="A1739">
        <v>7831</v>
      </c>
      <c r="B1739">
        <v>8</v>
      </c>
      <c r="C1739">
        <v>1</v>
      </c>
      <c r="D1739">
        <f>SUM($B$1:$B1738)</f>
        <v>7747</v>
      </c>
    </row>
    <row r="1740" spans="1:4" x14ac:dyDescent="0.25">
      <c r="A1740">
        <v>7832</v>
      </c>
      <c r="B1740">
        <v>5</v>
      </c>
      <c r="C1740">
        <v>1</v>
      </c>
      <c r="D1740">
        <f>SUM($B$1:$B1739)</f>
        <v>7755</v>
      </c>
    </row>
    <row r="1741" spans="1:4" x14ac:dyDescent="0.25">
      <c r="A1741">
        <v>7839</v>
      </c>
      <c r="B1741">
        <v>1</v>
      </c>
      <c r="C1741">
        <v>1</v>
      </c>
      <c r="D1741">
        <f>SUM($B$1:$B1740)</f>
        <v>7760</v>
      </c>
    </row>
    <row r="1742" spans="1:4" x14ac:dyDescent="0.25">
      <c r="A1742">
        <v>7841</v>
      </c>
      <c r="B1742">
        <v>1</v>
      </c>
      <c r="C1742">
        <v>1</v>
      </c>
      <c r="D1742">
        <f>SUM($B$1:$B1741)</f>
        <v>7761</v>
      </c>
    </row>
    <row r="1743" spans="1:4" x14ac:dyDescent="0.25">
      <c r="A1743">
        <v>7843</v>
      </c>
      <c r="B1743">
        <v>8</v>
      </c>
      <c r="C1743">
        <v>1</v>
      </c>
      <c r="D1743">
        <f>SUM($B$1:$B1742)</f>
        <v>7762</v>
      </c>
    </row>
    <row r="1744" spans="1:4" x14ac:dyDescent="0.25">
      <c r="A1744">
        <v>7851</v>
      </c>
      <c r="B1744">
        <v>4</v>
      </c>
      <c r="C1744">
        <v>1</v>
      </c>
      <c r="D1744">
        <f>SUM($B$1:$B1743)</f>
        <v>7770</v>
      </c>
    </row>
    <row r="1745" spans="1:4" x14ac:dyDescent="0.25">
      <c r="A1745">
        <v>7856</v>
      </c>
      <c r="B1745">
        <v>6</v>
      </c>
      <c r="C1745">
        <v>1</v>
      </c>
      <c r="D1745">
        <f>SUM($B$1:$B1744)</f>
        <v>7774</v>
      </c>
    </row>
    <row r="1746" spans="1:4" x14ac:dyDescent="0.25">
      <c r="A1746">
        <v>7857</v>
      </c>
      <c r="B1746">
        <v>7</v>
      </c>
      <c r="C1746">
        <v>1</v>
      </c>
      <c r="D1746">
        <f>SUM($B$1:$B1745)</f>
        <v>7780</v>
      </c>
    </row>
    <row r="1747" spans="1:4" x14ac:dyDescent="0.25">
      <c r="A1747">
        <v>7862</v>
      </c>
      <c r="B1747">
        <v>8</v>
      </c>
      <c r="C1747">
        <v>1</v>
      </c>
      <c r="D1747">
        <f>SUM($B$1:$B1746)</f>
        <v>7787</v>
      </c>
    </row>
    <row r="1748" spans="1:4" x14ac:dyDescent="0.25">
      <c r="A1748">
        <v>7863</v>
      </c>
      <c r="B1748">
        <v>2</v>
      </c>
      <c r="C1748">
        <v>1</v>
      </c>
      <c r="D1748">
        <f>SUM($B$1:$B1747)</f>
        <v>7795</v>
      </c>
    </row>
    <row r="1749" spans="1:4" x14ac:dyDescent="0.25">
      <c r="A1749">
        <v>7869</v>
      </c>
      <c r="B1749">
        <v>3</v>
      </c>
      <c r="C1749">
        <v>1</v>
      </c>
      <c r="D1749">
        <f>SUM($B$1:$B1748)</f>
        <v>7797</v>
      </c>
    </row>
    <row r="1750" spans="1:4" x14ac:dyDescent="0.25">
      <c r="A1750">
        <v>7873</v>
      </c>
      <c r="B1750">
        <v>7</v>
      </c>
      <c r="C1750">
        <v>1</v>
      </c>
      <c r="D1750">
        <f>SUM($B$1:$B1749)</f>
        <v>7800</v>
      </c>
    </row>
    <row r="1751" spans="1:4" x14ac:dyDescent="0.25">
      <c r="A1751">
        <v>7878</v>
      </c>
      <c r="B1751">
        <v>5</v>
      </c>
      <c r="C1751">
        <v>1</v>
      </c>
      <c r="D1751">
        <f>SUM($B$1:$B1750)</f>
        <v>7807</v>
      </c>
    </row>
    <row r="1752" spans="1:4" x14ac:dyDescent="0.25">
      <c r="A1752">
        <v>7886</v>
      </c>
      <c r="B1752">
        <v>1</v>
      </c>
      <c r="C1752">
        <v>1</v>
      </c>
      <c r="D1752">
        <f>SUM($B$1:$B1751)</f>
        <v>7812</v>
      </c>
    </row>
    <row r="1753" spans="1:4" x14ac:dyDescent="0.25">
      <c r="A1753">
        <v>7893</v>
      </c>
      <c r="B1753">
        <v>4</v>
      </c>
      <c r="C1753">
        <v>1</v>
      </c>
      <c r="D1753">
        <f>SUM($B$1:$B1752)</f>
        <v>7813</v>
      </c>
    </row>
    <row r="1754" spans="1:4" x14ac:dyDescent="0.25">
      <c r="A1754">
        <v>7899</v>
      </c>
      <c r="B1754">
        <v>6</v>
      </c>
      <c r="C1754">
        <v>1</v>
      </c>
      <c r="D1754">
        <f>SUM($B$1:$B1753)</f>
        <v>7817</v>
      </c>
    </row>
    <row r="1755" spans="1:4" x14ac:dyDescent="0.25">
      <c r="A1755">
        <v>7904</v>
      </c>
      <c r="B1755">
        <v>4</v>
      </c>
      <c r="C1755">
        <v>1</v>
      </c>
      <c r="D1755">
        <f>SUM($B$1:$B1754)</f>
        <v>7823</v>
      </c>
    </row>
    <row r="1756" spans="1:4" x14ac:dyDescent="0.25">
      <c r="A1756">
        <v>7911</v>
      </c>
      <c r="B1756">
        <v>6</v>
      </c>
      <c r="C1756">
        <v>1</v>
      </c>
      <c r="D1756">
        <f>SUM($B$1:$B1755)</f>
        <v>7827</v>
      </c>
    </row>
    <row r="1757" spans="1:4" x14ac:dyDescent="0.25">
      <c r="A1757">
        <v>7914</v>
      </c>
      <c r="B1757">
        <v>7</v>
      </c>
      <c r="C1757">
        <v>1</v>
      </c>
      <c r="D1757">
        <f>SUM($B$1:$B1756)</f>
        <v>7833</v>
      </c>
    </row>
    <row r="1758" spans="1:4" x14ac:dyDescent="0.25">
      <c r="A1758">
        <v>7919</v>
      </c>
      <c r="B1758">
        <v>5</v>
      </c>
      <c r="C1758">
        <v>1</v>
      </c>
      <c r="D1758">
        <f>SUM($B$1:$B1757)</f>
        <v>7840</v>
      </c>
    </row>
    <row r="1759" spans="1:4" x14ac:dyDescent="0.25">
      <c r="A1759">
        <v>7920</v>
      </c>
      <c r="B1759">
        <v>7</v>
      </c>
      <c r="C1759">
        <v>1</v>
      </c>
      <c r="D1759">
        <f>SUM($B$1:$B1758)</f>
        <v>7845</v>
      </c>
    </row>
    <row r="1760" spans="1:4" x14ac:dyDescent="0.25">
      <c r="A1760">
        <v>7928</v>
      </c>
      <c r="B1760">
        <v>5</v>
      </c>
      <c r="C1760">
        <v>1</v>
      </c>
      <c r="D1760">
        <f>SUM($B$1:$B1759)</f>
        <v>7852</v>
      </c>
    </row>
    <row r="1761" spans="1:4" x14ac:dyDescent="0.25">
      <c r="A1761">
        <v>7932</v>
      </c>
      <c r="B1761">
        <v>5</v>
      </c>
      <c r="C1761">
        <v>1</v>
      </c>
      <c r="D1761">
        <f>SUM($B$1:$B1760)</f>
        <v>7857</v>
      </c>
    </row>
    <row r="1762" spans="1:4" x14ac:dyDescent="0.25">
      <c r="A1762">
        <v>7935</v>
      </c>
      <c r="B1762">
        <v>1</v>
      </c>
      <c r="C1762">
        <v>1</v>
      </c>
      <c r="D1762">
        <f>SUM($B$1:$B1761)</f>
        <v>7862</v>
      </c>
    </row>
    <row r="1763" spans="1:4" x14ac:dyDescent="0.25">
      <c r="A1763">
        <v>7938</v>
      </c>
      <c r="B1763">
        <v>6</v>
      </c>
      <c r="C1763">
        <v>1</v>
      </c>
      <c r="D1763">
        <f>SUM($B$1:$B1762)</f>
        <v>7863</v>
      </c>
    </row>
    <row r="1764" spans="1:4" x14ac:dyDescent="0.25">
      <c r="A1764">
        <v>7947</v>
      </c>
      <c r="B1764">
        <v>3</v>
      </c>
      <c r="C1764">
        <v>1</v>
      </c>
      <c r="D1764">
        <f>SUM($B$1:$B1763)</f>
        <v>7869</v>
      </c>
    </row>
    <row r="1765" spans="1:4" x14ac:dyDescent="0.25">
      <c r="A1765">
        <v>7951</v>
      </c>
      <c r="B1765">
        <v>1</v>
      </c>
      <c r="C1765">
        <v>1</v>
      </c>
      <c r="D1765">
        <f>SUM($B$1:$B1764)</f>
        <v>7872</v>
      </c>
    </row>
    <row r="1766" spans="1:4" x14ac:dyDescent="0.25">
      <c r="A1766">
        <v>7954</v>
      </c>
      <c r="B1766">
        <v>2</v>
      </c>
      <c r="C1766">
        <v>1</v>
      </c>
      <c r="D1766">
        <f>SUM($B$1:$B1765)</f>
        <v>7873</v>
      </c>
    </row>
    <row r="1767" spans="1:4" x14ac:dyDescent="0.25">
      <c r="A1767">
        <v>7954</v>
      </c>
      <c r="B1767">
        <v>1</v>
      </c>
      <c r="C1767">
        <v>1</v>
      </c>
      <c r="D1767">
        <f>SUM($B$1:$B1766)</f>
        <v>7875</v>
      </c>
    </row>
    <row r="1768" spans="1:4" x14ac:dyDescent="0.25">
      <c r="A1768">
        <v>7955</v>
      </c>
      <c r="B1768">
        <v>7</v>
      </c>
      <c r="C1768">
        <v>1</v>
      </c>
      <c r="D1768">
        <f>SUM($B$1:$B1767)</f>
        <v>7876</v>
      </c>
    </row>
    <row r="1769" spans="1:4" x14ac:dyDescent="0.25">
      <c r="A1769">
        <v>7959</v>
      </c>
      <c r="B1769">
        <v>6</v>
      </c>
      <c r="C1769">
        <v>1</v>
      </c>
      <c r="D1769">
        <f>SUM($B$1:$B1768)</f>
        <v>7883</v>
      </c>
    </row>
    <row r="1770" spans="1:4" x14ac:dyDescent="0.25">
      <c r="A1770">
        <v>7964</v>
      </c>
      <c r="B1770">
        <v>4</v>
      </c>
      <c r="C1770">
        <v>1</v>
      </c>
      <c r="D1770">
        <f>SUM($B$1:$B1769)</f>
        <v>7889</v>
      </c>
    </row>
    <row r="1771" spans="1:4" x14ac:dyDescent="0.25">
      <c r="A1771">
        <v>7972</v>
      </c>
      <c r="B1771">
        <v>5</v>
      </c>
      <c r="C1771">
        <v>1</v>
      </c>
      <c r="D1771">
        <f>SUM($B$1:$B1770)</f>
        <v>7893</v>
      </c>
    </row>
    <row r="1772" spans="1:4" x14ac:dyDescent="0.25">
      <c r="A1772">
        <v>7976</v>
      </c>
      <c r="B1772">
        <v>1</v>
      </c>
      <c r="C1772">
        <v>1</v>
      </c>
      <c r="D1772">
        <f>SUM($B$1:$B1771)</f>
        <v>7898</v>
      </c>
    </row>
    <row r="1773" spans="1:4" x14ac:dyDescent="0.25">
      <c r="A1773">
        <v>7982</v>
      </c>
      <c r="B1773">
        <v>7</v>
      </c>
      <c r="C1773">
        <v>1</v>
      </c>
      <c r="D1773">
        <f>SUM($B$1:$B1772)</f>
        <v>7899</v>
      </c>
    </row>
    <row r="1774" spans="1:4" x14ac:dyDescent="0.25">
      <c r="A1774">
        <v>7984</v>
      </c>
      <c r="B1774">
        <v>6</v>
      </c>
      <c r="C1774">
        <v>1</v>
      </c>
      <c r="D1774">
        <f>SUM($B$1:$B1773)</f>
        <v>7906</v>
      </c>
    </row>
    <row r="1775" spans="1:4" x14ac:dyDescent="0.25">
      <c r="A1775">
        <v>7993</v>
      </c>
      <c r="B1775">
        <v>7</v>
      </c>
      <c r="C1775">
        <v>1</v>
      </c>
      <c r="D1775">
        <f>SUM($B$1:$B1774)</f>
        <v>7912</v>
      </c>
    </row>
    <row r="1776" spans="1:4" x14ac:dyDescent="0.25">
      <c r="A1776">
        <v>7998</v>
      </c>
      <c r="B1776">
        <v>6</v>
      </c>
      <c r="C1776">
        <v>1</v>
      </c>
      <c r="D1776">
        <f>SUM($B$1:$B1775)</f>
        <v>7919</v>
      </c>
    </row>
    <row r="1777" spans="1:4" x14ac:dyDescent="0.25">
      <c r="A1777">
        <v>8004</v>
      </c>
      <c r="B1777">
        <v>5</v>
      </c>
      <c r="C1777">
        <v>1</v>
      </c>
      <c r="D1777">
        <f>SUM($B$1:$B1776)</f>
        <v>7925</v>
      </c>
    </row>
    <row r="1778" spans="1:4" x14ac:dyDescent="0.25">
      <c r="A1778">
        <v>8011</v>
      </c>
      <c r="B1778">
        <v>3</v>
      </c>
      <c r="C1778">
        <v>1</v>
      </c>
      <c r="D1778">
        <f>SUM($B$1:$B1777)</f>
        <v>7930</v>
      </c>
    </row>
    <row r="1779" spans="1:4" x14ac:dyDescent="0.25">
      <c r="A1779">
        <v>8013</v>
      </c>
      <c r="B1779">
        <v>2</v>
      </c>
      <c r="C1779">
        <v>1</v>
      </c>
      <c r="D1779">
        <f>SUM($B$1:$B1778)</f>
        <v>7933</v>
      </c>
    </row>
    <row r="1780" spans="1:4" x14ac:dyDescent="0.25">
      <c r="A1780">
        <v>8016</v>
      </c>
      <c r="B1780">
        <v>3</v>
      </c>
      <c r="C1780">
        <v>1</v>
      </c>
      <c r="D1780">
        <f>SUM($B$1:$B1779)</f>
        <v>7935</v>
      </c>
    </row>
    <row r="1781" spans="1:4" x14ac:dyDescent="0.25">
      <c r="A1781">
        <v>8021</v>
      </c>
      <c r="B1781">
        <v>5</v>
      </c>
      <c r="C1781">
        <v>1</v>
      </c>
      <c r="D1781">
        <f>SUM($B$1:$B1780)</f>
        <v>7938</v>
      </c>
    </row>
    <row r="1782" spans="1:4" x14ac:dyDescent="0.25">
      <c r="A1782">
        <v>8028</v>
      </c>
      <c r="B1782">
        <v>1</v>
      </c>
      <c r="C1782">
        <v>1</v>
      </c>
      <c r="D1782">
        <f>SUM($B$1:$B1781)</f>
        <v>7943</v>
      </c>
    </row>
    <row r="1783" spans="1:4" x14ac:dyDescent="0.25">
      <c r="A1783">
        <v>8028</v>
      </c>
      <c r="B1783">
        <v>1</v>
      </c>
      <c r="C1783">
        <v>1</v>
      </c>
      <c r="D1783">
        <f>SUM($B$1:$B1782)</f>
        <v>7944</v>
      </c>
    </row>
    <row r="1784" spans="1:4" x14ac:dyDescent="0.25">
      <c r="A1784">
        <v>8033</v>
      </c>
      <c r="B1784">
        <v>8</v>
      </c>
      <c r="C1784">
        <v>1</v>
      </c>
      <c r="D1784">
        <f>SUM($B$1:$B1783)</f>
        <v>7945</v>
      </c>
    </row>
    <row r="1785" spans="1:4" x14ac:dyDescent="0.25">
      <c r="A1785">
        <v>8036</v>
      </c>
      <c r="B1785">
        <v>5</v>
      </c>
      <c r="C1785">
        <v>1</v>
      </c>
      <c r="D1785">
        <f>SUM($B$1:$B1784)</f>
        <v>7953</v>
      </c>
    </row>
    <row r="1786" spans="1:4" x14ac:dyDescent="0.25">
      <c r="A1786">
        <v>8040</v>
      </c>
      <c r="B1786">
        <v>2</v>
      </c>
      <c r="C1786">
        <v>1</v>
      </c>
      <c r="D1786">
        <f>SUM($B$1:$B1785)</f>
        <v>7958</v>
      </c>
    </row>
    <row r="1787" spans="1:4" x14ac:dyDescent="0.25">
      <c r="A1787">
        <v>8047</v>
      </c>
      <c r="B1787">
        <v>5</v>
      </c>
      <c r="C1787">
        <v>1</v>
      </c>
      <c r="D1787">
        <f>SUM($B$1:$B1786)</f>
        <v>7960</v>
      </c>
    </row>
    <row r="1788" spans="1:4" x14ac:dyDescent="0.25">
      <c r="A1788">
        <v>8053</v>
      </c>
      <c r="B1788">
        <v>7</v>
      </c>
      <c r="C1788">
        <v>1</v>
      </c>
      <c r="D1788">
        <f>SUM($B$1:$B1787)</f>
        <v>7965</v>
      </c>
    </row>
    <row r="1789" spans="1:4" x14ac:dyDescent="0.25">
      <c r="A1789">
        <v>8060</v>
      </c>
      <c r="B1789">
        <v>2</v>
      </c>
      <c r="C1789">
        <v>1</v>
      </c>
      <c r="D1789">
        <f>SUM($B$1:$B1788)</f>
        <v>7972</v>
      </c>
    </row>
    <row r="1790" spans="1:4" x14ac:dyDescent="0.25">
      <c r="A1790">
        <v>8064</v>
      </c>
      <c r="B1790">
        <v>1</v>
      </c>
      <c r="C1790">
        <v>1</v>
      </c>
      <c r="D1790">
        <f>SUM($B$1:$B1789)</f>
        <v>7974</v>
      </c>
    </row>
    <row r="1791" spans="1:4" x14ac:dyDescent="0.25">
      <c r="A1791">
        <v>8070</v>
      </c>
      <c r="B1791">
        <v>4</v>
      </c>
      <c r="C1791">
        <v>1</v>
      </c>
      <c r="D1791">
        <f>SUM($B$1:$B1790)</f>
        <v>7975</v>
      </c>
    </row>
    <row r="1792" spans="1:4" x14ac:dyDescent="0.25">
      <c r="A1792">
        <v>8077</v>
      </c>
      <c r="B1792">
        <v>6</v>
      </c>
      <c r="C1792">
        <v>1</v>
      </c>
      <c r="D1792">
        <f>SUM($B$1:$B1791)</f>
        <v>7979</v>
      </c>
    </row>
    <row r="1793" spans="1:4" x14ac:dyDescent="0.25">
      <c r="A1793">
        <v>8083</v>
      </c>
      <c r="B1793">
        <v>3</v>
      </c>
      <c r="C1793">
        <v>1</v>
      </c>
      <c r="D1793">
        <f>SUM($B$1:$B1792)</f>
        <v>7985</v>
      </c>
    </row>
    <row r="1794" spans="1:4" x14ac:dyDescent="0.25">
      <c r="A1794">
        <v>8090</v>
      </c>
      <c r="B1794">
        <v>1</v>
      </c>
      <c r="C1794">
        <v>1</v>
      </c>
      <c r="D1794">
        <f>SUM($B$1:$B1793)</f>
        <v>7988</v>
      </c>
    </row>
    <row r="1795" spans="1:4" x14ac:dyDescent="0.25">
      <c r="A1795">
        <v>8096</v>
      </c>
      <c r="B1795">
        <v>4</v>
      </c>
      <c r="C1795">
        <v>1</v>
      </c>
      <c r="D1795">
        <f>SUM($B$1:$B1794)</f>
        <v>7989</v>
      </c>
    </row>
    <row r="1796" spans="1:4" x14ac:dyDescent="0.25">
      <c r="A1796">
        <v>8100</v>
      </c>
      <c r="B1796">
        <v>4</v>
      </c>
      <c r="C1796">
        <v>1</v>
      </c>
      <c r="D1796">
        <f>SUM($B$1:$B1795)</f>
        <v>7993</v>
      </c>
    </row>
    <row r="1797" spans="1:4" x14ac:dyDescent="0.25">
      <c r="A1797">
        <v>8108</v>
      </c>
      <c r="B1797">
        <v>2</v>
      </c>
      <c r="C1797">
        <v>1</v>
      </c>
      <c r="D1797">
        <f>SUM($B$1:$B1796)</f>
        <v>7997</v>
      </c>
    </row>
    <row r="1798" spans="1:4" x14ac:dyDescent="0.25">
      <c r="A1798">
        <v>8110</v>
      </c>
      <c r="B1798">
        <v>3</v>
      </c>
      <c r="C1798">
        <v>1</v>
      </c>
      <c r="D1798">
        <f>SUM($B$1:$B1797)</f>
        <v>7999</v>
      </c>
    </row>
    <row r="1799" spans="1:4" x14ac:dyDescent="0.25">
      <c r="A1799">
        <v>8114</v>
      </c>
      <c r="B1799">
        <v>2</v>
      </c>
      <c r="C1799">
        <v>1</v>
      </c>
      <c r="D1799">
        <f>SUM($B$1:$B1798)</f>
        <v>8002</v>
      </c>
    </row>
    <row r="1800" spans="1:4" x14ac:dyDescent="0.25">
      <c r="A1800">
        <v>8116</v>
      </c>
      <c r="B1800">
        <v>4</v>
      </c>
      <c r="C1800">
        <v>1</v>
      </c>
      <c r="D1800">
        <f>SUM($B$1:$B1799)</f>
        <v>8004</v>
      </c>
    </row>
    <row r="1801" spans="1:4" x14ac:dyDescent="0.25">
      <c r="A1801">
        <v>8117</v>
      </c>
      <c r="B1801">
        <v>7</v>
      </c>
      <c r="C1801">
        <v>1</v>
      </c>
      <c r="D1801">
        <f>SUM($B$1:$B1800)</f>
        <v>8008</v>
      </c>
    </row>
    <row r="1802" spans="1:4" x14ac:dyDescent="0.25">
      <c r="A1802">
        <v>8121</v>
      </c>
      <c r="B1802">
        <v>6</v>
      </c>
      <c r="C1802">
        <v>1</v>
      </c>
      <c r="D1802">
        <f>SUM($B$1:$B1801)</f>
        <v>8015</v>
      </c>
    </row>
    <row r="1803" spans="1:4" x14ac:dyDescent="0.25">
      <c r="A1803">
        <v>8127</v>
      </c>
      <c r="B1803">
        <v>4</v>
      </c>
      <c r="C1803">
        <v>1</v>
      </c>
      <c r="D1803">
        <f>SUM($B$1:$B1802)</f>
        <v>8021</v>
      </c>
    </row>
    <row r="1804" spans="1:4" x14ac:dyDescent="0.25">
      <c r="A1804">
        <v>8127</v>
      </c>
      <c r="B1804">
        <v>8</v>
      </c>
      <c r="C1804">
        <v>1</v>
      </c>
      <c r="D1804">
        <f>SUM($B$1:$B1803)</f>
        <v>8025</v>
      </c>
    </row>
    <row r="1805" spans="1:4" x14ac:dyDescent="0.25">
      <c r="A1805">
        <v>8133</v>
      </c>
      <c r="B1805">
        <v>6</v>
      </c>
      <c r="C1805">
        <v>1</v>
      </c>
      <c r="D1805">
        <f>SUM($B$1:$B1804)</f>
        <v>8033</v>
      </c>
    </row>
    <row r="1806" spans="1:4" x14ac:dyDescent="0.25">
      <c r="A1806">
        <v>8133</v>
      </c>
      <c r="B1806">
        <v>7</v>
      </c>
      <c r="C1806">
        <v>1</v>
      </c>
      <c r="D1806">
        <f>SUM($B$1:$B1805)</f>
        <v>8039</v>
      </c>
    </row>
    <row r="1807" spans="1:4" x14ac:dyDescent="0.25">
      <c r="A1807">
        <v>8134</v>
      </c>
      <c r="B1807">
        <v>6</v>
      </c>
      <c r="C1807">
        <v>1</v>
      </c>
      <c r="D1807">
        <f>SUM($B$1:$B1806)</f>
        <v>8046</v>
      </c>
    </row>
    <row r="1808" spans="1:4" x14ac:dyDescent="0.25">
      <c r="A1808">
        <v>8138</v>
      </c>
      <c r="B1808">
        <v>4</v>
      </c>
      <c r="C1808">
        <v>1</v>
      </c>
      <c r="D1808">
        <f>SUM($B$1:$B1807)</f>
        <v>8052</v>
      </c>
    </row>
    <row r="1809" spans="1:4" x14ac:dyDescent="0.25">
      <c r="A1809">
        <v>8144</v>
      </c>
      <c r="B1809">
        <v>7</v>
      </c>
      <c r="C1809">
        <v>1</v>
      </c>
      <c r="D1809">
        <f>SUM($B$1:$B1808)</f>
        <v>8056</v>
      </c>
    </row>
    <row r="1810" spans="1:4" x14ac:dyDescent="0.25">
      <c r="A1810">
        <v>8153</v>
      </c>
      <c r="B1810">
        <v>5</v>
      </c>
      <c r="C1810">
        <v>1</v>
      </c>
      <c r="D1810">
        <f>SUM($B$1:$B1809)</f>
        <v>8063</v>
      </c>
    </row>
    <row r="1811" spans="1:4" x14ac:dyDescent="0.25">
      <c r="A1811">
        <v>8154</v>
      </c>
      <c r="B1811">
        <v>8</v>
      </c>
      <c r="C1811">
        <v>1</v>
      </c>
      <c r="D1811">
        <f>SUM($B$1:$B1810)</f>
        <v>8068</v>
      </c>
    </row>
    <row r="1812" spans="1:4" x14ac:dyDescent="0.25">
      <c r="A1812">
        <v>8160</v>
      </c>
      <c r="B1812">
        <v>4</v>
      </c>
      <c r="C1812">
        <v>1</v>
      </c>
      <c r="D1812">
        <f>SUM($B$1:$B1811)</f>
        <v>8076</v>
      </c>
    </row>
    <row r="1813" spans="1:4" x14ac:dyDescent="0.25">
      <c r="A1813">
        <v>8162</v>
      </c>
      <c r="B1813">
        <v>8</v>
      </c>
      <c r="C1813">
        <v>1</v>
      </c>
      <c r="D1813">
        <f>SUM($B$1:$B1812)</f>
        <v>8080</v>
      </c>
    </row>
    <row r="1814" spans="1:4" x14ac:dyDescent="0.25">
      <c r="A1814">
        <v>8169</v>
      </c>
      <c r="B1814">
        <v>6</v>
      </c>
      <c r="C1814">
        <v>1</v>
      </c>
      <c r="D1814">
        <f>SUM($B$1:$B1813)</f>
        <v>8088</v>
      </c>
    </row>
    <row r="1815" spans="1:4" x14ac:dyDescent="0.25">
      <c r="A1815">
        <v>8171</v>
      </c>
      <c r="B1815">
        <v>1</v>
      </c>
      <c r="C1815">
        <v>1</v>
      </c>
      <c r="D1815">
        <f>SUM($B$1:$B1814)</f>
        <v>8094</v>
      </c>
    </row>
    <row r="1816" spans="1:4" x14ac:dyDescent="0.25">
      <c r="A1816">
        <v>8178</v>
      </c>
      <c r="B1816">
        <v>4</v>
      </c>
      <c r="C1816">
        <v>1</v>
      </c>
      <c r="D1816">
        <f>SUM($B$1:$B1815)</f>
        <v>8095</v>
      </c>
    </row>
    <row r="1817" spans="1:4" x14ac:dyDescent="0.25">
      <c r="A1817">
        <v>8181</v>
      </c>
      <c r="B1817">
        <v>8</v>
      </c>
      <c r="C1817">
        <v>1</v>
      </c>
      <c r="D1817">
        <f>SUM($B$1:$B1816)</f>
        <v>8099</v>
      </c>
    </row>
    <row r="1818" spans="1:4" x14ac:dyDescent="0.25">
      <c r="A1818">
        <v>8188</v>
      </c>
      <c r="B1818">
        <v>3</v>
      </c>
      <c r="C1818">
        <v>1</v>
      </c>
      <c r="D1818">
        <f>SUM($B$1:$B1817)</f>
        <v>8107</v>
      </c>
    </row>
    <row r="1819" spans="1:4" x14ac:dyDescent="0.25">
      <c r="A1819">
        <v>8193</v>
      </c>
      <c r="B1819">
        <v>2</v>
      </c>
      <c r="C1819">
        <v>1</v>
      </c>
      <c r="D1819">
        <f>SUM($B$1:$B1818)</f>
        <v>8110</v>
      </c>
    </row>
    <row r="1820" spans="1:4" x14ac:dyDescent="0.25">
      <c r="A1820">
        <v>8202</v>
      </c>
      <c r="B1820">
        <v>6</v>
      </c>
      <c r="C1820">
        <v>1</v>
      </c>
      <c r="D1820">
        <f>SUM($B$1:$B1819)</f>
        <v>8112</v>
      </c>
    </row>
    <row r="1821" spans="1:4" x14ac:dyDescent="0.25">
      <c r="A1821">
        <v>8208</v>
      </c>
      <c r="B1821">
        <v>1</v>
      </c>
      <c r="C1821">
        <v>1</v>
      </c>
      <c r="D1821">
        <f>SUM($B$1:$B1820)</f>
        <v>8118</v>
      </c>
    </row>
    <row r="1822" spans="1:4" x14ac:dyDescent="0.25">
      <c r="A1822">
        <v>8211</v>
      </c>
      <c r="B1822">
        <v>2</v>
      </c>
      <c r="C1822">
        <v>1</v>
      </c>
      <c r="D1822">
        <f>SUM($B$1:$B1821)</f>
        <v>8119</v>
      </c>
    </row>
    <row r="1823" spans="1:4" x14ac:dyDescent="0.25">
      <c r="A1823">
        <v>8214</v>
      </c>
      <c r="B1823">
        <v>7</v>
      </c>
      <c r="C1823">
        <v>1</v>
      </c>
      <c r="D1823">
        <f>SUM($B$1:$B1822)</f>
        <v>8121</v>
      </c>
    </row>
    <row r="1824" spans="1:4" x14ac:dyDescent="0.25">
      <c r="A1824">
        <v>8214</v>
      </c>
      <c r="B1824">
        <v>1</v>
      </c>
      <c r="C1824">
        <v>1</v>
      </c>
      <c r="D1824">
        <f>SUM($B$1:$B1823)</f>
        <v>8128</v>
      </c>
    </row>
    <row r="1825" spans="1:4" x14ac:dyDescent="0.25">
      <c r="A1825">
        <v>8222</v>
      </c>
      <c r="B1825">
        <v>7</v>
      </c>
      <c r="C1825">
        <v>1</v>
      </c>
      <c r="D1825">
        <f>SUM($B$1:$B1824)</f>
        <v>8129</v>
      </c>
    </row>
    <row r="1826" spans="1:4" x14ac:dyDescent="0.25">
      <c r="A1826">
        <v>8222</v>
      </c>
      <c r="B1826">
        <v>2</v>
      </c>
      <c r="C1826">
        <v>1</v>
      </c>
      <c r="D1826">
        <f>SUM($B$1:$B1825)</f>
        <v>8136</v>
      </c>
    </row>
    <row r="1827" spans="1:4" x14ac:dyDescent="0.25">
      <c r="A1827">
        <v>8230</v>
      </c>
      <c r="B1827">
        <v>8</v>
      </c>
      <c r="C1827">
        <v>1</v>
      </c>
      <c r="D1827">
        <f>SUM($B$1:$B1826)</f>
        <v>8138</v>
      </c>
    </row>
    <row r="1828" spans="1:4" x14ac:dyDescent="0.25">
      <c r="A1828">
        <v>8239</v>
      </c>
      <c r="B1828">
        <v>1</v>
      </c>
      <c r="C1828">
        <v>1</v>
      </c>
      <c r="D1828">
        <f>SUM($B$1:$B1827)</f>
        <v>8146</v>
      </c>
    </row>
    <row r="1829" spans="1:4" x14ac:dyDescent="0.25">
      <c r="A1829">
        <v>8244</v>
      </c>
      <c r="B1829">
        <v>2</v>
      </c>
      <c r="C1829">
        <v>1</v>
      </c>
      <c r="D1829">
        <f>SUM($B$1:$B1828)</f>
        <v>8147</v>
      </c>
    </row>
    <row r="1830" spans="1:4" x14ac:dyDescent="0.25">
      <c r="A1830">
        <v>8249</v>
      </c>
      <c r="B1830">
        <v>2</v>
      </c>
      <c r="C1830">
        <v>1</v>
      </c>
      <c r="D1830">
        <f>SUM($B$1:$B1829)</f>
        <v>8149</v>
      </c>
    </row>
    <row r="1831" spans="1:4" x14ac:dyDescent="0.25">
      <c r="A1831">
        <v>8255</v>
      </c>
      <c r="B1831">
        <v>4</v>
      </c>
      <c r="C1831">
        <v>1</v>
      </c>
      <c r="D1831">
        <f>SUM($B$1:$B1830)</f>
        <v>8151</v>
      </c>
    </row>
    <row r="1832" spans="1:4" x14ac:dyDescent="0.25">
      <c r="A1832">
        <v>8258</v>
      </c>
      <c r="B1832">
        <v>7</v>
      </c>
      <c r="C1832">
        <v>1</v>
      </c>
      <c r="D1832">
        <f>SUM($B$1:$B1831)</f>
        <v>8155</v>
      </c>
    </row>
    <row r="1833" spans="1:4" x14ac:dyDescent="0.25">
      <c r="A1833">
        <v>8261</v>
      </c>
      <c r="B1833">
        <v>4</v>
      </c>
      <c r="C1833">
        <v>1</v>
      </c>
      <c r="D1833">
        <f>SUM($B$1:$B1832)</f>
        <v>8162</v>
      </c>
    </row>
    <row r="1834" spans="1:4" x14ac:dyDescent="0.25">
      <c r="A1834">
        <v>8261</v>
      </c>
      <c r="B1834">
        <v>8</v>
      </c>
      <c r="C1834">
        <v>1</v>
      </c>
      <c r="D1834">
        <f>SUM($B$1:$B1833)</f>
        <v>8166</v>
      </c>
    </row>
    <row r="1835" spans="1:4" x14ac:dyDescent="0.25">
      <c r="A1835">
        <v>8263</v>
      </c>
      <c r="B1835">
        <v>2</v>
      </c>
      <c r="C1835">
        <v>1</v>
      </c>
      <c r="D1835">
        <f>SUM($B$1:$B1834)</f>
        <v>8174</v>
      </c>
    </row>
    <row r="1836" spans="1:4" x14ac:dyDescent="0.25">
      <c r="A1836">
        <v>8264</v>
      </c>
      <c r="B1836">
        <v>5</v>
      </c>
      <c r="C1836">
        <v>1</v>
      </c>
      <c r="D1836">
        <f>SUM($B$1:$B1835)</f>
        <v>8176</v>
      </c>
    </row>
    <row r="1837" spans="1:4" x14ac:dyDescent="0.25">
      <c r="A1837">
        <v>8264</v>
      </c>
      <c r="B1837">
        <v>6</v>
      </c>
      <c r="C1837">
        <v>1</v>
      </c>
      <c r="D1837">
        <f>SUM($B$1:$B1836)</f>
        <v>8181</v>
      </c>
    </row>
    <row r="1838" spans="1:4" x14ac:dyDescent="0.25">
      <c r="A1838">
        <v>8273</v>
      </c>
      <c r="B1838">
        <v>1</v>
      </c>
      <c r="C1838">
        <v>1</v>
      </c>
      <c r="D1838">
        <f>SUM($B$1:$B1837)</f>
        <v>8187</v>
      </c>
    </row>
    <row r="1839" spans="1:4" x14ac:dyDescent="0.25">
      <c r="A1839">
        <v>8282</v>
      </c>
      <c r="B1839">
        <v>8</v>
      </c>
      <c r="C1839">
        <v>1</v>
      </c>
      <c r="D1839">
        <f>SUM($B$1:$B1838)</f>
        <v>8188</v>
      </c>
    </row>
    <row r="1840" spans="1:4" x14ac:dyDescent="0.25">
      <c r="A1840">
        <v>8285</v>
      </c>
      <c r="B1840">
        <v>1</v>
      </c>
      <c r="C1840">
        <v>1</v>
      </c>
      <c r="D1840">
        <f>SUM($B$1:$B1839)</f>
        <v>8196</v>
      </c>
    </row>
    <row r="1841" spans="1:4" x14ac:dyDescent="0.25">
      <c r="A1841">
        <v>8287</v>
      </c>
      <c r="B1841">
        <v>7</v>
      </c>
      <c r="C1841">
        <v>1</v>
      </c>
      <c r="D1841">
        <f>SUM($B$1:$B1840)</f>
        <v>8197</v>
      </c>
    </row>
    <row r="1842" spans="1:4" x14ac:dyDescent="0.25">
      <c r="A1842">
        <v>8289</v>
      </c>
      <c r="B1842">
        <v>2</v>
      </c>
      <c r="C1842">
        <v>1</v>
      </c>
      <c r="D1842">
        <f>SUM($B$1:$B1841)</f>
        <v>8204</v>
      </c>
    </row>
    <row r="1843" spans="1:4" x14ac:dyDescent="0.25">
      <c r="A1843">
        <v>8289</v>
      </c>
      <c r="B1843">
        <v>6</v>
      </c>
      <c r="C1843">
        <v>1</v>
      </c>
      <c r="D1843">
        <f>SUM($B$1:$B1842)</f>
        <v>8206</v>
      </c>
    </row>
    <row r="1844" spans="1:4" x14ac:dyDescent="0.25">
      <c r="A1844">
        <v>8297</v>
      </c>
      <c r="B1844">
        <v>7</v>
      </c>
      <c r="C1844">
        <v>1</v>
      </c>
      <c r="D1844">
        <f>SUM($B$1:$B1843)</f>
        <v>8212</v>
      </c>
    </row>
    <row r="1845" spans="1:4" x14ac:dyDescent="0.25">
      <c r="A1845">
        <v>8300</v>
      </c>
      <c r="B1845">
        <v>2</v>
      </c>
      <c r="C1845">
        <v>1</v>
      </c>
      <c r="D1845">
        <f>SUM($B$1:$B1844)</f>
        <v>8219</v>
      </c>
    </row>
    <row r="1846" spans="1:4" x14ac:dyDescent="0.25">
      <c r="A1846">
        <v>8300</v>
      </c>
      <c r="B1846">
        <v>7</v>
      </c>
      <c r="C1846">
        <v>1</v>
      </c>
      <c r="D1846">
        <f>SUM($B$1:$B1845)</f>
        <v>8221</v>
      </c>
    </row>
    <row r="1847" spans="1:4" x14ac:dyDescent="0.25">
      <c r="A1847">
        <v>8305</v>
      </c>
      <c r="B1847">
        <v>1</v>
      </c>
      <c r="C1847">
        <v>1</v>
      </c>
      <c r="D1847">
        <f>SUM($B$1:$B1846)</f>
        <v>8228</v>
      </c>
    </row>
    <row r="1848" spans="1:4" x14ac:dyDescent="0.25">
      <c r="A1848">
        <v>8313</v>
      </c>
      <c r="B1848">
        <v>8</v>
      </c>
      <c r="C1848">
        <v>1</v>
      </c>
      <c r="D1848">
        <f>SUM($B$1:$B1847)</f>
        <v>8229</v>
      </c>
    </row>
    <row r="1849" spans="1:4" x14ac:dyDescent="0.25">
      <c r="A1849">
        <v>8318</v>
      </c>
      <c r="B1849">
        <v>8</v>
      </c>
      <c r="C1849">
        <v>1</v>
      </c>
      <c r="D1849">
        <f>SUM($B$1:$B1848)</f>
        <v>8237</v>
      </c>
    </row>
    <row r="1850" spans="1:4" x14ac:dyDescent="0.25">
      <c r="A1850">
        <v>8327</v>
      </c>
      <c r="B1850">
        <v>7</v>
      </c>
      <c r="C1850">
        <v>1</v>
      </c>
      <c r="D1850">
        <f>SUM($B$1:$B1849)</f>
        <v>8245</v>
      </c>
    </row>
    <row r="1851" spans="1:4" x14ac:dyDescent="0.25">
      <c r="A1851">
        <v>8328</v>
      </c>
      <c r="B1851">
        <v>1</v>
      </c>
      <c r="C1851">
        <v>1</v>
      </c>
      <c r="D1851">
        <f>SUM($B$1:$B1850)</f>
        <v>8252</v>
      </c>
    </row>
    <row r="1852" spans="1:4" x14ac:dyDescent="0.25">
      <c r="A1852">
        <v>8329</v>
      </c>
      <c r="B1852">
        <v>8</v>
      </c>
      <c r="C1852">
        <v>1</v>
      </c>
      <c r="D1852">
        <f>SUM($B$1:$B1851)</f>
        <v>8253</v>
      </c>
    </row>
    <row r="1853" spans="1:4" x14ac:dyDescent="0.25">
      <c r="A1853">
        <v>8336</v>
      </c>
      <c r="B1853">
        <v>1</v>
      </c>
      <c r="C1853">
        <v>1</v>
      </c>
      <c r="D1853">
        <f>SUM($B$1:$B1852)</f>
        <v>8261</v>
      </c>
    </row>
    <row r="1854" spans="1:4" x14ac:dyDescent="0.25">
      <c r="A1854">
        <v>8340</v>
      </c>
      <c r="B1854">
        <v>7</v>
      </c>
      <c r="C1854">
        <v>1</v>
      </c>
      <c r="D1854">
        <f>SUM($B$1:$B1853)</f>
        <v>8262</v>
      </c>
    </row>
    <row r="1855" spans="1:4" x14ac:dyDescent="0.25">
      <c r="A1855">
        <v>8346</v>
      </c>
      <c r="B1855">
        <v>8</v>
      </c>
      <c r="C1855">
        <v>1</v>
      </c>
      <c r="D1855">
        <f>SUM($B$1:$B1854)</f>
        <v>8269</v>
      </c>
    </row>
    <row r="1856" spans="1:4" x14ac:dyDescent="0.25">
      <c r="A1856">
        <v>8353</v>
      </c>
      <c r="B1856">
        <v>7</v>
      </c>
      <c r="C1856">
        <v>1</v>
      </c>
      <c r="D1856">
        <f>SUM($B$1:$B1855)</f>
        <v>8277</v>
      </c>
    </row>
    <row r="1857" spans="1:4" x14ac:dyDescent="0.25">
      <c r="A1857">
        <v>8353</v>
      </c>
      <c r="B1857">
        <v>6</v>
      </c>
      <c r="C1857">
        <v>1</v>
      </c>
      <c r="D1857">
        <f>SUM($B$1:$B1856)</f>
        <v>8284</v>
      </c>
    </row>
    <row r="1858" spans="1:4" x14ac:dyDescent="0.25">
      <c r="A1858">
        <v>8359</v>
      </c>
      <c r="B1858">
        <v>4</v>
      </c>
      <c r="C1858">
        <v>1</v>
      </c>
      <c r="D1858">
        <f>SUM($B$1:$B1857)</f>
        <v>8290</v>
      </c>
    </row>
    <row r="1859" spans="1:4" x14ac:dyDescent="0.25">
      <c r="A1859">
        <v>8360</v>
      </c>
      <c r="B1859">
        <v>5</v>
      </c>
      <c r="C1859">
        <v>1</v>
      </c>
      <c r="D1859">
        <f>SUM($B$1:$B1858)</f>
        <v>8294</v>
      </c>
    </row>
    <row r="1860" spans="1:4" x14ac:dyDescent="0.25">
      <c r="A1860">
        <v>8365</v>
      </c>
      <c r="B1860">
        <v>3</v>
      </c>
      <c r="C1860">
        <v>1</v>
      </c>
      <c r="D1860">
        <f>SUM($B$1:$B1859)</f>
        <v>8299</v>
      </c>
    </row>
    <row r="1861" spans="1:4" x14ac:dyDescent="0.25">
      <c r="A1861">
        <v>8367</v>
      </c>
      <c r="B1861">
        <v>1</v>
      </c>
      <c r="C1861">
        <v>1</v>
      </c>
      <c r="D1861">
        <f>SUM($B$1:$B1860)</f>
        <v>8302</v>
      </c>
    </row>
    <row r="1862" spans="1:4" x14ac:dyDescent="0.25">
      <c r="A1862">
        <v>8369</v>
      </c>
      <c r="B1862">
        <v>5</v>
      </c>
      <c r="C1862">
        <v>1</v>
      </c>
      <c r="D1862">
        <f>SUM($B$1:$B1861)</f>
        <v>8303</v>
      </c>
    </row>
    <row r="1863" spans="1:4" x14ac:dyDescent="0.25">
      <c r="A1863">
        <v>8377</v>
      </c>
      <c r="B1863">
        <v>5</v>
      </c>
      <c r="C1863">
        <v>1</v>
      </c>
      <c r="D1863">
        <f>SUM($B$1:$B1862)</f>
        <v>8308</v>
      </c>
    </row>
    <row r="1864" spans="1:4" x14ac:dyDescent="0.25">
      <c r="A1864">
        <v>8378</v>
      </c>
      <c r="B1864">
        <v>2</v>
      </c>
      <c r="C1864">
        <v>1</v>
      </c>
      <c r="D1864">
        <f>SUM($B$1:$B1863)</f>
        <v>8313</v>
      </c>
    </row>
    <row r="1865" spans="1:4" x14ac:dyDescent="0.25">
      <c r="A1865">
        <v>8381</v>
      </c>
      <c r="B1865">
        <v>4</v>
      </c>
      <c r="C1865">
        <v>1</v>
      </c>
      <c r="D1865">
        <f>SUM($B$1:$B1864)</f>
        <v>8315</v>
      </c>
    </row>
    <row r="1866" spans="1:4" x14ac:dyDescent="0.25">
      <c r="A1866">
        <v>8388</v>
      </c>
      <c r="B1866">
        <v>2</v>
      </c>
      <c r="C1866">
        <v>1</v>
      </c>
      <c r="D1866">
        <f>SUM($B$1:$B1865)</f>
        <v>8319</v>
      </c>
    </row>
    <row r="1867" spans="1:4" x14ac:dyDescent="0.25">
      <c r="A1867">
        <v>8390</v>
      </c>
      <c r="B1867">
        <v>3</v>
      </c>
      <c r="C1867">
        <v>1</v>
      </c>
      <c r="D1867">
        <f>SUM($B$1:$B1866)</f>
        <v>8321</v>
      </c>
    </row>
    <row r="1868" spans="1:4" x14ac:dyDescent="0.25">
      <c r="A1868">
        <v>8392</v>
      </c>
      <c r="B1868">
        <v>8</v>
      </c>
      <c r="C1868">
        <v>1</v>
      </c>
      <c r="D1868">
        <f>SUM($B$1:$B1867)</f>
        <v>8324</v>
      </c>
    </row>
    <row r="1869" spans="1:4" x14ac:dyDescent="0.25">
      <c r="A1869">
        <v>8397</v>
      </c>
      <c r="B1869">
        <v>8</v>
      </c>
      <c r="C1869">
        <v>1</v>
      </c>
      <c r="D1869">
        <f>SUM($B$1:$B1868)</f>
        <v>8332</v>
      </c>
    </row>
    <row r="1870" spans="1:4" x14ac:dyDescent="0.25">
      <c r="A1870">
        <v>8397</v>
      </c>
      <c r="B1870">
        <v>1</v>
      </c>
      <c r="C1870">
        <v>1</v>
      </c>
      <c r="D1870">
        <f>SUM($B$1:$B1869)</f>
        <v>8340</v>
      </c>
    </row>
    <row r="1871" spans="1:4" x14ac:dyDescent="0.25">
      <c r="A1871">
        <v>8403</v>
      </c>
      <c r="B1871">
        <v>6</v>
      </c>
      <c r="C1871">
        <v>1</v>
      </c>
      <c r="D1871">
        <f>SUM($B$1:$B1870)</f>
        <v>8341</v>
      </c>
    </row>
    <row r="1872" spans="1:4" x14ac:dyDescent="0.25">
      <c r="A1872">
        <v>8406</v>
      </c>
      <c r="B1872">
        <v>1</v>
      </c>
      <c r="C1872">
        <v>1</v>
      </c>
      <c r="D1872">
        <f>SUM($B$1:$B1871)</f>
        <v>8347</v>
      </c>
    </row>
    <row r="1873" spans="1:4" x14ac:dyDescent="0.25">
      <c r="A1873">
        <v>8414</v>
      </c>
      <c r="B1873">
        <v>4</v>
      </c>
      <c r="C1873">
        <v>1</v>
      </c>
      <c r="D1873">
        <f>SUM($B$1:$B1872)</f>
        <v>8348</v>
      </c>
    </row>
    <row r="1874" spans="1:4" x14ac:dyDescent="0.25">
      <c r="A1874">
        <v>8416</v>
      </c>
      <c r="B1874">
        <v>1</v>
      </c>
      <c r="C1874">
        <v>1</v>
      </c>
      <c r="D1874">
        <f>SUM($B$1:$B1873)</f>
        <v>8352</v>
      </c>
    </row>
    <row r="1875" spans="1:4" x14ac:dyDescent="0.25">
      <c r="A1875">
        <v>8423</v>
      </c>
      <c r="B1875">
        <v>3</v>
      </c>
      <c r="C1875">
        <v>1</v>
      </c>
      <c r="D1875">
        <f>SUM($B$1:$B1874)</f>
        <v>8353</v>
      </c>
    </row>
    <row r="1876" spans="1:4" x14ac:dyDescent="0.25">
      <c r="A1876">
        <v>8426</v>
      </c>
      <c r="B1876">
        <v>8</v>
      </c>
      <c r="C1876">
        <v>1</v>
      </c>
      <c r="D1876">
        <f>SUM($B$1:$B1875)</f>
        <v>8356</v>
      </c>
    </row>
    <row r="1877" spans="1:4" x14ac:dyDescent="0.25">
      <c r="A1877">
        <v>8429</v>
      </c>
      <c r="B1877">
        <v>7</v>
      </c>
      <c r="C1877">
        <v>1</v>
      </c>
      <c r="D1877">
        <f>SUM($B$1:$B1876)</f>
        <v>8364</v>
      </c>
    </row>
    <row r="1878" spans="1:4" x14ac:dyDescent="0.25">
      <c r="A1878">
        <v>8434</v>
      </c>
      <c r="B1878">
        <v>8</v>
      </c>
      <c r="C1878">
        <v>1</v>
      </c>
      <c r="D1878">
        <f>SUM($B$1:$B1877)</f>
        <v>8371</v>
      </c>
    </row>
    <row r="1879" spans="1:4" x14ac:dyDescent="0.25">
      <c r="A1879">
        <v>8441</v>
      </c>
      <c r="B1879">
        <v>6</v>
      </c>
      <c r="C1879">
        <v>1</v>
      </c>
      <c r="D1879">
        <f>SUM($B$1:$B1878)</f>
        <v>8379</v>
      </c>
    </row>
    <row r="1880" spans="1:4" x14ac:dyDescent="0.25">
      <c r="A1880">
        <v>8449</v>
      </c>
      <c r="B1880">
        <v>4</v>
      </c>
      <c r="C1880">
        <v>1</v>
      </c>
      <c r="D1880">
        <f>SUM($B$1:$B1879)</f>
        <v>8385</v>
      </c>
    </row>
    <row r="1881" spans="1:4" x14ac:dyDescent="0.25">
      <c r="A1881">
        <v>8454</v>
      </c>
      <c r="B1881">
        <v>6</v>
      </c>
      <c r="C1881">
        <v>1</v>
      </c>
      <c r="D1881">
        <f>SUM($B$1:$B1880)</f>
        <v>8389</v>
      </c>
    </row>
    <row r="1882" spans="1:4" x14ac:dyDescent="0.25">
      <c r="A1882">
        <v>8463</v>
      </c>
      <c r="B1882">
        <v>1</v>
      </c>
      <c r="C1882">
        <v>1</v>
      </c>
      <c r="D1882">
        <f>SUM($B$1:$B1881)</f>
        <v>8395</v>
      </c>
    </row>
    <row r="1883" spans="1:4" x14ac:dyDescent="0.25">
      <c r="A1883">
        <v>8466</v>
      </c>
      <c r="B1883">
        <v>3</v>
      </c>
      <c r="C1883">
        <v>1</v>
      </c>
      <c r="D1883">
        <f>SUM($B$1:$B1882)</f>
        <v>8396</v>
      </c>
    </row>
    <row r="1884" spans="1:4" x14ac:dyDescent="0.25">
      <c r="A1884">
        <v>8472</v>
      </c>
      <c r="B1884">
        <v>8</v>
      </c>
      <c r="C1884">
        <v>1</v>
      </c>
      <c r="D1884">
        <f>SUM($B$1:$B1883)</f>
        <v>8399</v>
      </c>
    </row>
    <row r="1885" spans="1:4" x14ac:dyDescent="0.25">
      <c r="A1885">
        <v>8475</v>
      </c>
      <c r="B1885">
        <v>2</v>
      </c>
      <c r="C1885">
        <v>1</v>
      </c>
      <c r="D1885">
        <f>SUM($B$1:$B1884)</f>
        <v>8407</v>
      </c>
    </row>
    <row r="1886" spans="1:4" x14ac:dyDescent="0.25">
      <c r="A1886">
        <v>8480</v>
      </c>
      <c r="B1886">
        <v>2</v>
      </c>
      <c r="C1886">
        <v>1</v>
      </c>
      <c r="D1886">
        <f>SUM($B$1:$B1885)</f>
        <v>8409</v>
      </c>
    </row>
    <row r="1887" spans="1:4" x14ac:dyDescent="0.25">
      <c r="A1887">
        <v>8486</v>
      </c>
      <c r="B1887">
        <v>2</v>
      </c>
      <c r="C1887">
        <v>1</v>
      </c>
      <c r="D1887">
        <f>SUM($B$1:$B1886)</f>
        <v>8411</v>
      </c>
    </row>
    <row r="1888" spans="1:4" x14ac:dyDescent="0.25">
      <c r="A1888">
        <v>8495</v>
      </c>
      <c r="B1888">
        <v>7</v>
      </c>
      <c r="C1888">
        <v>1</v>
      </c>
      <c r="D1888">
        <f>SUM($B$1:$B1887)</f>
        <v>8413</v>
      </c>
    </row>
    <row r="1889" spans="1:4" x14ac:dyDescent="0.25">
      <c r="A1889">
        <v>8498</v>
      </c>
      <c r="B1889">
        <v>7</v>
      </c>
      <c r="C1889">
        <v>1</v>
      </c>
      <c r="D1889">
        <f>SUM($B$1:$B1888)</f>
        <v>8420</v>
      </c>
    </row>
    <row r="1890" spans="1:4" x14ac:dyDescent="0.25">
      <c r="A1890">
        <v>8502</v>
      </c>
      <c r="B1890">
        <v>7</v>
      </c>
      <c r="C1890">
        <v>1</v>
      </c>
      <c r="D1890">
        <f>SUM($B$1:$B1889)</f>
        <v>8427</v>
      </c>
    </row>
    <row r="1891" spans="1:4" x14ac:dyDescent="0.25">
      <c r="A1891">
        <v>8503</v>
      </c>
      <c r="B1891">
        <v>2</v>
      </c>
      <c r="C1891">
        <v>1</v>
      </c>
      <c r="D1891">
        <f>SUM($B$1:$B1890)</f>
        <v>8434</v>
      </c>
    </row>
    <row r="1892" spans="1:4" x14ac:dyDescent="0.25">
      <c r="A1892">
        <v>8507</v>
      </c>
      <c r="B1892">
        <v>3</v>
      </c>
      <c r="C1892">
        <v>1</v>
      </c>
      <c r="D1892">
        <f>SUM($B$1:$B1891)</f>
        <v>8436</v>
      </c>
    </row>
    <row r="1893" spans="1:4" x14ac:dyDescent="0.25">
      <c r="A1893">
        <v>8514</v>
      </c>
      <c r="B1893">
        <v>1</v>
      </c>
      <c r="C1893">
        <v>1</v>
      </c>
      <c r="D1893">
        <f>SUM($B$1:$B1892)</f>
        <v>8439</v>
      </c>
    </row>
    <row r="1894" spans="1:4" x14ac:dyDescent="0.25">
      <c r="A1894">
        <v>8518</v>
      </c>
      <c r="B1894">
        <v>4</v>
      </c>
      <c r="C1894">
        <v>1</v>
      </c>
      <c r="D1894">
        <f>SUM($B$1:$B1893)</f>
        <v>8440</v>
      </c>
    </row>
    <row r="1895" spans="1:4" x14ac:dyDescent="0.25">
      <c r="A1895">
        <v>8518</v>
      </c>
      <c r="B1895">
        <v>1</v>
      </c>
      <c r="C1895">
        <v>1</v>
      </c>
      <c r="D1895">
        <f>SUM($B$1:$B1894)</f>
        <v>8444</v>
      </c>
    </row>
    <row r="1896" spans="1:4" x14ac:dyDescent="0.25">
      <c r="A1896">
        <v>8527</v>
      </c>
      <c r="B1896">
        <v>5</v>
      </c>
      <c r="C1896">
        <v>1</v>
      </c>
      <c r="D1896">
        <f>SUM($B$1:$B1895)</f>
        <v>8445</v>
      </c>
    </row>
    <row r="1897" spans="1:4" x14ac:dyDescent="0.25">
      <c r="A1897">
        <v>8531</v>
      </c>
      <c r="B1897">
        <v>5</v>
      </c>
      <c r="C1897">
        <v>1</v>
      </c>
      <c r="D1897">
        <f>SUM($B$1:$B1896)</f>
        <v>8450</v>
      </c>
    </row>
    <row r="1898" spans="1:4" x14ac:dyDescent="0.25">
      <c r="A1898">
        <v>8539</v>
      </c>
      <c r="B1898">
        <v>3</v>
      </c>
      <c r="C1898">
        <v>1</v>
      </c>
      <c r="D1898">
        <f>SUM($B$1:$B1897)</f>
        <v>8455</v>
      </c>
    </row>
    <row r="1899" spans="1:4" x14ac:dyDescent="0.25">
      <c r="A1899">
        <v>8543</v>
      </c>
      <c r="B1899">
        <v>3</v>
      </c>
      <c r="C1899">
        <v>1</v>
      </c>
      <c r="D1899">
        <f>SUM($B$1:$B1898)</f>
        <v>8458</v>
      </c>
    </row>
    <row r="1900" spans="1:4" x14ac:dyDescent="0.25">
      <c r="A1900">
        <v>8548</v>
      </c>
      <c r="B1900">
        <v>7</v>
      </c>
      <c r="C1900">
        <v>1</v>
      </c>
      <c r="D1900">
        <f>SUM($B$1:$B1899)</f>
        <v>8461</v>
      </c>
    </row>
    <row r="1901" spans="1:4" x14ac:dyDescent="0.25">
      <c r="A1901">
        <v>8555</v>
      </c>
      <c r="B1901">
        <v>3</v>
      </c>
      <c r="C1901">
        <v>1</v>
      </c>
      <c r="D1901">
        <f>SUM($B$1:$B1900)</f>
        <v>8468</v>
      </c>
    </row>
    <row r="1902" spans="1:4" x14ac:dyDescent="0.25">
      <c r="A1902">
        <v>8558</v>
      </c>
      <c r="B1902">
        <v>4</v>
      </c>
      <c r="C1902">
        <v>1</v>
      </c>
      <c r="D1902">
        <f>SUM($B$1:$B1901)</f>
        <v>8471</v>
      </c>
    </row>
    <row r="1903" spans="1:4" x14ac:dyDescent="0.25">
      <c r="A1903">
        <v>8560</v>
      </c>
      <c r="B1903">
        <v>2</v>
      </c>
      <c r="C1903">
        <v>1</v>
      </c>
      <c r="D1903">
        <f>SUM($B$1:$B1902)</f>
        <v>8475</v>
      </c>
    </row>
    <row r="1904" spans="1:4" x14ac:dyDescent="0.25">
      <c r="A1904">
        <v>8564</v>
      </c>
      <c r="B1904">
        <v>2</v>
      </c>
      <c r="C1904">
        <v>1</v>
      </c>
      <c r="D1904">
        <f>SUM($B$1:$B1903)</f>
        <v>8477</v>
      </c>
    </row>
    <row r="1905" spans="1:4" x14ac:dyDescent="0.25">
      <c r="A1905">
        <v>8566</v>
      </c>
      <c r="B1905">
        <v>6</v>
      </c>
      <c r="C1905">
        <v>1</v>
      </c>
      <c r="D1905">
        <f>SUM($B$1:$B1904)</f>
        <v>8479</v>
      </c>
    </row>
    <row r="1906" spans="1:4" x14ac:dyDescent="0.25">
      <c r="A1906">
        <v>8573</v>
      </c>
      <c r="B1906">
        <v>1</v>
      </c>
      <c r="C1906">
        <v>1</v>
      </c>
      <c r="D1906">
        <f>SUM($B$1:$B1905)</f>
        <v>8485</v>
      </c>
    </row>
    <row r="1907" spans="1:4" x14ac:dyDescent="0.25">
      <c r="A1907">
        <v>8575</v>
      </c>
      <c r="B1907">
        <v>6</v>
      </c>
      <c r="C1907">
        <v>1</v>
      </c>
      <c r="D1907">
        <f>SUM($B$1:$B1906)</f>
        <v>8486</v>
      </c>
    </row>
    <row r="1908" spans="1:4" x14ac:dyDescent="0.25">
      <c r="A1908">
        <v>8579</v>
      </c>
      <c r="B1908">
        <v>6</v>
      </c>
      <c r="C1908">
        <v>1</v>
      </c>
      <c r="D1908">
        <f>SUM($B$1:$B1907)</f>
        <v>8492</v>
      </c>
    </row>
    <row r="1909" spans="1:4" x14ac:dyDescent="0.25">
      <c r="A1909">
        <v>8585</v>
      </c>
      <c r="B1909">
        <v>8</v>
      </c>
      <c r="C1909">
        <v>1</v>
      </c>
      <c r="D1909">
        <f>SUM($B$1:$B1908)</f>
        <v>8498</v>
      </c>
    </row>
    <row r="1910" spans="1:4" x14ac:dyDescent="0.25">
      <c r="A1910">
        <v>8588</v>
      </c>
      <c r="B1910">
        <v>8</v>
      </c>
      <c r="C1910">
        <v>1</v>
      </c>
      <c r="D1910">
        <f>SUM($B$1:$B1909)</f>
        <v>8506</v>
      </c>
    </row>
    <row r="1911" spans="1:4" x14ac:dyDescent="0.25">
      <c r="A1911">
        <v>8592</v>
      </c>
      <c r="B1911">
        <v>6</v>
      </c>
      <c r="C1911">
        <v>1</v>
      </c>
      <c r="D1911">
        <f>SUM($B$1:$B1910)</f>
        <v>8514</v>
      </c>
    </row>
    <row r="1912" spans="1:4" x14ac:dyDescent="0.25">
      <c r="A1912">
        <v>8596</v>
      </c>
      <c r="B1912">
        <v>2</v>
      </c>
      <c r="C1912">
        <v>1</v>
      </c>
      <c r="D1912">
        <f>SUM($B$1:$B1911)</f>
        <v>8520</v>
      </c>
    </row>
    <row r="1913" spans="1:4" x14ac:dyDescent="0.25">
      <c r="A1913">
        <v>8605</v>
      </c>
      <c r="B1913">
        <v>7</v>
      </c>
      <c r="C1913">
        <v>1</v>
      </c>
      <c r="D1913">
        <f>SUM($B$1:$B1912)</f>
        <v>8522</v>
      </c>
    </row>
    <row r="1914" spans="1:4" x14ac:dyDescent="0.25">
      <c r="A1914">
        <v>8608</v>
      </c>
      <c r="B1914">
        <v>2</v>
      </c>
      <c r="C1914">
        <v>1</v>
      </c>
      <c r="D1914">
        <f>SUM($B$1:$B1913)</f>
        <v>8529</v>
      </c>
    </row>
    <row r="1915" spans="1:4" x14ac:dyDescent="0.25">
      <c r="A1915">
        <v>8608</v>
      </c>
      <c r="B1915">
        <v>2</v>
      </c>
      <c r="C1915">
        <v>1</v>
      </c>
      <c r="D1915">
        <f>SUM($B$1:$B1914)</f>
        <v>8531</v>
      </c>
    </row>
    <row r="1916" spans="1:4" x14ac:dyDescent="0.25">
      <c r="A1916">
        <v>8611</v>
      </c>
      <c r="B1916">
        <v>4</v>
      </c>
      <c r="C1916">
        <v>1</v>
      </c>
      <c r="D1916">
        <f>SUM($B$1:$B1915)</f>
        <v>8533</v>
      </c>
    </row>
    <row r="1917" spans="1:4" x14ac:dyDescent="0.25">
      <c r="A1917">
        <v>8619</v>
      </c>
      <c r="B1917">
        <v>5</v>
      </c>
      <c r="C1917">
        <v>1</v>
      </c>
      <c r="D1917">
        <f>SUM($B$1:$B1916)</f>
        <v>8537</v>
      </c>
    </row>
    <row r="1918" spans="1:4" x14ac:dyDescent="0.25">
      <c r="A1918">
        <v>8621</v>
      </c>
      <c r="B1918">
        <v>6</v>
      </c>
      <c r="C1918">
        <v>1</v>
      </c>
      <c r="D1918">
        <f>SUM($B$1:$B1917)</f>
        <v>8542</v>
      </c>
    </row>
    <row r="1919" spans="1:4" x14ac:dyDescent="0.25">
      <c r="A1919">
        <v>8628</v>
      </c>
      <c r="B1919">
        <v>5</v>
      </c>
      <c r="C1919">
        <v>1</v>
      </c>
      <c r="D1919">
        <f>SUM($B$1:$B1918)</f>
        <v>8548</v>
      </c>
    </row>
    <row r="1920" spans="1:4" x14ac:dyDescent="0.25">
      <c r="A1920">
        <v>8636</v>
      </c>
      <c r="B1920">
        <v>1</v>
      </c>
      <c r="C1920">
        <v>1</v>
      </c>
      <c r="D1920">
        <f>SUM($B$1:$B1919)</f>
        <v>8553</v>
      </c>
    </row>
    <row r="1921" spans="1:4" x14ac:dyDescent="0.25">
      <c r="A1921">
        <v>8637</v>
      </c>
      <c r="B1921">
        <v>6</v>
      </c>
      <c r="C1921">
        <v>1</v>
      </c>
      <c r="D1921">
        <f>SUM($B$1:$B1920)</f>
        <v>8554</v>
      </c>
    </row>
    <row r="1922" spans="1:4" x14ac:dyDescent="0.25">
      <c r="A1922">
        <v>8639</v>
      </c>
      <c r="B1922">
        <v>7</v>
      </c>
      <c r="C1922">
        <v>1</v>
      </c>
      <c r="D1922">
        <f>SUM($B$1:$B1921)</f>
        <v>8560</v>
      </c>
    </row>
    <row r="1923" spans="1:4" x14ac:dyDescent="0.25">
      <c r="A1923">
        <v>8647</v>
      </c>
      <c r="B1923">
        <v>5</v>
      </c>
      <c r="C1923">
        <v>1</v>
      </c>
      <c r="D1923">
        <f>SUM($B$1:$B1922)</f>
        <v>8567</v>
      </c>
    </row>
    <row r="1924" spans="1:4" x14ac:dyDescent="0.25">
      <c r="A1924">
        <v>8648</v>
      </c>
      <c r="B1924">
        <v>2</v>
      </c>
      <c r="C1924">
        <v>1</v>
      </c>
      <c r="D1924">
        <f>SUM($B$1:$B1923)</f>
        <v>8572</v>
      </c>
    </row>
    <row r="1925" spans="1:4" x14ac:dyDescent="0.25">
      <c r="A1925">
        <v>8656</v>
      </c>
      <c r="B1925">
        <v>3</v>
      </c>
      <c r="C1925">
        <v>1</v>
      </c>
      <c r="D1925">
        <f>SUM($B$1:$B1924)</f>
        <v>8574</v>
      </c>
    </row>
    <row r="1926" spans="1:4" x14ac:dyDescent="0.25">
      <c r="A1926">
        <v>8658</v>
      </c>
      <c r="B1926">
        <v>3</v>
      </c>
      <c r="C1926">
        <v>1</v>
      </c>
      <c r="D1926">
        <f>SUM($B$1:$B1925)</f>
        <v>8577</v>
      </c>
    </row>
    <row r="1927" spans="1:4" x14ac:dyDescent="0.25">
      <c r="A1927">
        <v>8664</v>
      </c>
      <c r="B1927">
        <v>2</v>
      </c>
      <c r="C1927">
        <v>1</v>
      </c>
      <c r="D1927">
        <f>SUM($B$1:$B1926)</f>
        <v>8580</v>
      </c>
    </row>
    <row r="1928" spans="1:4" x14ac:dyDescent="0.25">
      <c r="A1928">
        <v>8668</v>
      </c>
      <c r="B1928">
        <v>3</v>
      </c>
      <c r="C1928">
        <v>1</v>
      </c>
      <c r="D1928">
        <f>SUM($B$1:$B1927)</f>
        <v>8582</v>
      </c>
    </row>
    <row r="1929" spans="1:4" x14ac:dyDescent="0.25">
      <c r="A1929">
        <v>8669</v>
      </c>
      <c r="B1929">
        <v>8</v>
      </c>
      <c r="C1929">
        <v>1</v>
      </c>
      <c r="D1929">
        <f>SUM($B$1:$B1928)</f>
        <v>8585</v>
      </c>
    </row>
    <row r="1930" spans="1:4" x14ac:dyDescent="0.25">
      <c r="A1930">
        <v>8676</v>
      </c>
      <c r="B1930">
        <v>7</v>
      </c>
      <c r="C1930">
        <v>1</v>
      </c>
      <c r="D1930">
        <f>SUM($B$1:$B1929)</f>
        <v>8593</v>
      </c>
    </row>
    <row r="1931" spans="1:4" x14ac:dyDescent="0.25">
      <c r="A1931">
        <v>8685</v>
      </c>
      <c r="B1931">
        <v>5</v>
      </c>
      <c r="C1931">
        <v>1</v>
      </c>
      <c r="D1931">
        <f>SUM($B$1:$B1930)</f>
        <v>8600</v>
      </c>
    </row>
    <row r="1932" spans="1:4" x14ac:dyDescent="0.25">
      <c r="A1932">
        <v>8689</v>
      </c>
      <c r="B1932">
        <v>3</v>
      </c>
      <c r="C1932">
        <v>1</v>
      </c>
      <c r="D1932">
        <f>SUM($B$1:$B1931)</f>
        <v>8605</v>
      </c>
    </row>
    <row r="1933" spans="1:4" x14ac:dyDescent="0.25">
      <c r="A1933">
        <v>8690</v>
      </c>
      <c r="B1933">
        <v>5</v>
      </c>
      <c r="C1933">
        <v>1</v>
      </c>
      <c r="D1933">
        <f>SUM($B$1:$B1932)</f>
        <v>8608</v>
      </c>
    </row>
    <row r="1934" spans="1:4" x14ac:dyDescent="0.25">
      <c r="A1934">
        <v>8692</v>
      </c>
      <c r="B1934">
        <v>3</v>
      </c>
      <c r="C1934">
        <v>1</v>
      </c>
      <c r="D1934">
        <f>SUM($B$1:$B1933)</f>
        <v>8613</v>
      </c>
    </row>
    <row r="1935" spans="1:4" x14ac:dyDescent="0.25">
      <c r="A1935">
        <v>8692</v>
      </c>
      <c r="B1935">
        <v>6</v>
      </c>
      <c r="C1935">
        <v>1</v>
      </c>
      <c r="D1935">
        <f>SUM($B$1:$B1934)</f>
        <v>8616</v>
      </c>
    </row>
    <row r="1936" spans="1:4" x14ac:dyDescent="0.25">
      <c r="A1936">
        <v>8693</v>
      </c>
      <c r="B1936">
        <v>5</v>
      </c>
      <c r="C1936">
        <v>1</v>
      </c>
      <c r="D1936">
        <f>SUM($B$1:$B1935)</f>
        <v>8622</v>
      </c>
    </row>
    <row r="1937" spans="1:4" x14ac:dyDescent="0.25">
      <c r="A1937">
        <v>8699</v>
      </c>
      <c r="B1937">
        <v>8</v>
      </c>
      <c r="C1937">
        <v>1</v>
      </c>
      <c r="D1937">
        <f>SUM($B$1:$B1936)</f>
        <v>8627</v>
      </c>
    </row>
    <row r="1938" spans="1:4" x14ac:dyDescent="0.25">
      <c r="A1938">
        <v>8708</v>
      </c>
      <c r="B1938">
        <v>8</v>
      </c>
      <c r="C1938">
        <v>1</v>
      </c>
      <c r="D1938">
        <f>SUM($B$1:$B1937)</f>
        <v>8635</v>
      </c>
    </row>
    <row r="1939" spans="1:4" x14ac:dyDescent="0.25">
      <c r="A1939">
        <v>8711</v>
      </c>
      <c r="B1939">
        <v>3</v>
      </c>
      <c r="C1939">
        <v>1</v>
      </c>
      <c r="D1939">
        <f>SUM($B$1:$B1938)</f>
        <v>8643</v>
      </c>
    </row>
    <row r="1940" spans="1:4" x14ac:dyDescent="0.25">
      <c r="A1940">
        <v>8717</v>
      </c>
      <c r="B1940">
        <v>8</v>
      </c>
      <c r="C1940">
        <v>1</v>
      </c>
      <c r="D1940">
        <f>SUM($B$1:$B1939)</f>
        <v>8646</v>
      </c>
    </row>
    <row r="1941" spans="1:4" x14ac:dyDescent="0.25">
      <c r="A1941">
        <v>8719</v>
      </c>
      <c r="B1941">
        <v>4</v>
      </c>
      <c r="C1941">
        <v>1</v>
      </c>
      <c r="D1941">
        <f>SUM($B$1:$B1940)</f>
        <v>8654</v>
      </c>
    </row>
    <row r="1942" spans="1:4" x14ac:dyDescent="0.25">
      <c r="A1942">
        <v>8721</v>
      </c>
      <c r="B1942">
        <v>6</v>
      </c>
      <c r="C1942">
        <v>1</v>
      </c>
      <c r="D1942">
        <f>SUM($B$1:$B1941)</f>
        <v>8658</v>
      </c>
    </row>
    <row r="1943" spans="1:4" x14ac:dyDescent="0.25">
      <c r="A1943">
        <v>8724</v>
      </c>
      <c r="B1943">
        <v>5</v>
      </c>
      <c r="C1943">
        <v>1</v>
      </c>
      <c r="D1943">
        <f>SUM($B$1:$B1942)</f>
        <v>8664</v>
      </c>
    </row>
    <row r="1944" spans="1:4" x14ac:dyDescent="0.25">
      <c r="A1944">
        <v>8724</v>
      </c>
      <c r="B1944">
        <v>3</v>
      </c>
      <c r="C1944">
        <v>1</v>
      </c>
      <c r="D1944">
        <f>SUM($B$1:$B1943)</f>
        <v>8669</v>
      </c>
    </row>
    <row r="1945" spans="1:4" x14ac:dyDescent="0.25">
      <c r="A1945">
        <v>8724</v>
      </c>
      <c r="B1945">
        <v>3</v>
      </c>
      <c r="C1945">
        <v>1</v>
      </c>
      <c r="D1945">
        <f>SUM($B$1:$B1944)</f>
        <v>8672</v>
      </c>
    </row>
    <row r="1946" spans="1:4" x14ac:dyDescent="0.25">
      <c r="A1946">
        <v>8731</v>
      </c>
      <c r="B1946">
        <v>2</v>
      </c>
      <c r="C1946">
        <v>1</v>
      </c>
      <c r="D1946">
        <f>SUM($B$1:$B1945)</f>
        <v>8675</v>
      </c>
    </row>
    <row r="1947" spans="1:4" x14ac:dyDescent="0.25">
      <c r="A1947">
        <v>8736</v>
      </c>
      <c r="B1947">
        <v>5</v>
      </c>
      <c r="C1947">
        <v>1</v>
      </c>
      <c r="D1947">
        <f>SUM($B$1:$B1946)</f>
        <v>8677</v>
      </c>
    </row>
    <row r="1948" spans="1:4" x14ac:dyDescent="0.25">
      <c r="A1948">
        <v>8740</v>
      </c>
      <c r="B1948">
        <v>1</v>
      </c>
      <c r="C1948">
        <v>1</v>
      </c>
      <c r="D1948">
        <f>SUM($B$1:$B1947)</f>
        <v>8682</v>
      </c>
    </row>
    <row r="1949" spans="1:4" x14ac:dyDescent="0.25">
      <c r="A1949">
        <v>8743</v>
      </c>
      <c r="B1949">
        <v>1</v>
      </c>
      <c r="C1949">
        <v>1</v>
      </c>
      <c r="D1949">
        <f>SUM($B$1:$B1948)</f>
        <v>8683</v>
      </c>
    </row>
    <row r="1950" spans="1:4" x14ac:dyDescent="0.25">
      <c r="A1950">
        <v>8750</v>
      </c>
      <c r="B1950">
        <v>6</v>
      </c>
      <c r="C1950">
        <v>1</v>
      </c>
      <c r="D1950">
        <f>SUM($B$1:$B1949)</f>
        <v>8684</v>
      </c>
    </row>
    <row r="1951" spans="1:4" x14ac:dyDescent="0.25">
      <c r="A1951">
        <v>8750</v>
      </c>
      <c r="B1951">
        <v>1</v>
      </c>
      <c r="C1951">
        <v>1</v>
      </c>
      <c r="D1951">
        <f>SUM($B$1:$B1950)</f>
        <v>8690</v>
      </c>
    </row>
    <row r="1952" spans="1:4" x14ac:dyDescent="0.25">
      <c r="A1952">
        <v>8752</v>
      </c>
      <c r="B1952">
        <v>4</v>
      </c>
      <c r="C1952">
        <v>1</v>
      </c>
      <c r="D1952">
        <f>SUM($B$1:$B1951)</f>
        <v>8691</v>
      </c>
    </row>
    <row r="1953" spans="1:4" x14ac:dyDescent="0.25">
      <c r="A1953">
        <v>8753</v>
      </c>
      <c r="B1953">
        <v>5</v>
      </c>
      <c r="C1953">
        <v>1</v>
      </c>
      <c r="D1953">
        <f>SUM($B$1:$B1952)</f>
        <v>8695</v>
      </c>
    </row>
    <row r="1954" spans="1:4" x14ac:dyDescent="0.25">
      <c r="A1954">
        <v>8759</v>
      </c>
      <c r="B1954">
        <v>3</v>
      </c>
      <c r="C1954">
        <v>1</v>
      </c>
      <c r="D1954">
        <f>SUM($B$1:$B1953)</f>
        <v>8700</v>
      </c>
    </row>
    <row r="1955" spans="1:4" x14ac:dyDescent="0.25">
      <c r="A1955">
        <v>8762</v>
      </c>
      <c r="B1955">
        <v>4</v>
      </c>
      <c r="C1955">
        <v>1</v>
      </c>
      <c r="D1955">
        <f>SUM($B$1:$B1954)</f>
        <v>8703</v>
      </c>
    </row>
    <row r="1956" spans="1:4" x14ac:dyDescent="0.25">
      <c r="A1956">
        <v>8766</v>
      </c>
      <c r="B1956">
        <v>7</v>
      </c>
      <c r="C1956">
        <v>1</v>
      </c>
      <c r="D1956">
        <f>SUM($B$1:$B1955)</f>
        <v>8707</v>
      </c>
    </row>
    <row r="1957" spans="1:4" x14ac:dyDescent="0.25">
      <c r="A1957">
        <v>8770</v>
      </c>
      <c r="B1957">
        <v>5</v>
      </c>
      <c r="C1957">
        <v>1</v>
      </c>
      <c r="D1957">
        <f>SUM($B$1:$B1956)</f>
        <v>8714</v>
      </c>
    </row>
    <row r="1958" spans="1:4" x14ac:dyDescent="0.25">
      <c r="A1958">
        <v>8771</v>
      </c>
      <c r="B1958">
        <v>7</v>
      </c>
      <c r="C1958">
        <v>1</v>
      </c>
      <c r="D1958">
        <f>SUM($B$1:$B1957)</f>
        <v>8719</v>
      </c>
    </row>
    <row r="1959" spans="1:4" x14ac:dyDescent="0.25">
      <c r="A1959">
        <v>8776</v>
      </c>
      <c r="B1959">
        <v>3</v>
      </c>
      <c r="C1959">
        <v>1</v>
      </c>
      <c r="D1959">
        <f>SUM($B$1:$B1958)</f>
        <v>8726</v>
      </c>
    </row>
    <row r="1960" spans="1:4" x14ac:dyDescent="0.25">
      <c r="A1960">
        <v>8785</v>
      </c>
      <c r="B1960">
        <v>6</v>
      </c>
      <c r="C1960">
        <v>1</v>
      </c>
      <c r="D1960">
        <f>SUM($B$1:$B1959)</f>
        <v>8729</v>
      </c>
    </row>
    <row r="1961" spans="1:4" x14ac:dyDescent="0.25">
      <c r="A1961">
        <v>8785</v>
      </c>
      <c r="B1961">
        <v>3</v>
      </c>
      <c r="C1961">
        <v>1</v>
      </c>
      <c r="D1961">
        <f>SUM($B$1:$B1960)</f>
        <v>8735</v>
      </c>
    </row>
    <row r="1962" spans="1:4" x14ac:dyDescent="0.25">
      <c r="A1962">
        <v>8793</v>
      </c>
      <c r="B1962">
        <v>8</v>
      </c>
      <c r="C1962">
        <v>1</v>
      </c>
      <c r="D1962">
        <f>SUM($B$1:$B1961)</f>
        <v>8738</v>
      </c>
    </row>
    <row r="1963" spans="1:4" x14ac:dyDescent="0.25">
      <c r="A1963">
        <v>8795</v>
      </c>
      <c r="B1963">
        <v>8</v>
      </c>
      <c r="C1963">
        <v>1</v>
      </c>
      <c r="D1963">
        <f>SUM($B$1:$B1962)</f>
        <v>8746</v>
      </c>
    </row>
    <row r="1964" spans="1:4" x14ac:dyDescent="0.25">
      <c r="A1964">
        <v>8803</v>
      </c>
      <c r="B1964">
        <v>8</v>
      </c>
      <c r="C1964">
        <v>1</v>
      </c>
      <c r="D1964">
        <f>SUM($B$1:$B1963)</f>
        <v>8754</v>
      </c>
    </row>
    <row r="1965" spans="1:4" x14ac:dyDescent="0.25">
      <c r="A1965">
        <v>8807</v>
      </c>
      <c r="B1965">
        <v>8</v>
      </c>
      <c r="C1965">
        <v>1</v>
      </c>
      <c r="D1965">
        <f>SUM($B$1:$B1964)</f>
        <v>8762</v>
      </c>
    </row>
    <row r="1966" spans="1:4" x14ac:dyDescent="0.25">
      <c r="A1966">
        <v>8816</v>
      </c>
      <c r="B1966">
        <v>8</v>
      </c>
      <c r="C1966">
        <v>1</v>
      </c>
      <c r="D1966">
        <f>SUM($B$1:$B1965)</f>
        <v>8770</v>
      </c>
    </row>
    <row r="1967" spans="1:4" x14ac:dyDescent="0.25">
      <c r="A1967">
        <v>8819</v>
      </c>
      <c r="B1967">
        <v>5</v>
      </c>
      <c r="C1967">
        <v>1</v>
      </c>
      <c r="D1967">
        <f>SUM($B$1:$B1966)</f>
        <v>8778</v>
      </c>
    </row>
    <row r="1968" spans="1:4" x14ac:dyDescent="0.25">
      <c r="A1968">
        <v>8825</v>
      </c>
      <c r="B1968">
        <v>2</v>
      </c>
      <c r="C1968">
        <v>1</v>
      </c>
      <c r="D1968">
        <f>SUM($B$1:$B1967)</f>
        <v>8783</v>
      </c>
    </row>
    <row r="1969" spans="1:4" x14ac:dyDescent="0.25">
      <c r="A1969">
        <v>8827</v>
      </c>
      <c r="B1969">
        <v>7</v>
      </c>
      <c r="C1969">
        <v>1</v>
      </c>
      <c r="D1969">
        <f>SUM($B$1:$B1968)</f>
        <v>8785</v>
      </c>
    </row>
    <row r="1970" spans="1:4" x14ac:dyDescent="0.25">
      <c r="A1970">
        <v>8835</v>
      </c>
      <c r="B1970">
        <v>1</v>
      </c>
      <c r="C1970">
        <v>1</v>
      </c>
      <c r="D1970">
        <f>SUM($B$1:$B1969)</f>
        <v>8792</v>
      </c>
    </row>
    <row r="1971" spans="1:4" x14ac:dyDescent="0.25">
      <c r="A1971">
        <v>8841</v>
      </c>
      <c r="B1971">
        <v>6</v>
      </c>
      <c r="C1971">
        <v>1</v>
      </c>
      <c r="D1971">
        <f>SUM($B$1:$B1970)</f>
        <v>8793</v>
      </c>
    </row>
    <row r="1972" spans="1:4" x14ac:dyDescent="0.25">
      <c r="A1972">
        <v>8850</v>
      </c>
      <c r="B1972">
        <v>3</v>
      </c>
      <c r="C1972">
        <v>1</v>
      </c>
      <c r="D1972">
        <f>SUM($B$1:$B1971)</f>
        <v>8799</v>
      </c>
    </row>
    <row r="1973" spans="1:4" x14ac:dyDescent="0.25">
      <c r="A1973">
        <v>8858</v>
      </c>
      <c r="B1973">
        <v>2</v>
      </c>
      <c r="C1973">
        <v>1</v>
      </c>
      <c r="D1973">
        <f>SUM($B$1:$B1972)</f>
        <v>8802</v>
      </c>
    </row>
    <row r="1974" spans="1:4" x14ac:dyDescent="0.25">
      <c r="A1974">
        <v>8858</v>
      </c>
      <c r="B1974">
        <v>8</v>
      </c>
      <c r="C1974">
        <v>1</v>
      </c>
      <c r="D1974">
        <f>SUM($B$1:$B1973)</f>
        <v>8804</v>
      </c>
    </row>
    <row r="1975" spans="1:4" x14ac:dyDescent="0.25">
      <c r="A1975">
        <v>8864</v>
      </c>
      <c r="B1975">
        <v>5</v>
      </c>
      <c r="C1975">
        <v>1</v>
      </c>
      <c r="D1975">
        <f>SUM($B$1:$B1974)</f>
        <v>8812</v>
      </c>
    </row>
    <row r="1976" spans="1:4" x14ac:dyDescent="0.25">
      <c r="A1976">
        <v>8873</v>
      </c>
      <c r="B1976">
        <v>6</v>
      </c>
      <c r="C1976">
        <v>1</v>
      </c>
      <c r="D1976">
        <f>SUM($B$1:$B1975)</f>
        <v>8817</v>
      </c>
    </row>
    <row r="1977" spans="1:4" x14ac:dyDescent="0.25">
      <c r="A1977">
        <v>8882</v>
      </c>
      <c r="B1977">
        <v>2</v>
      </c>
      <c r="C1977">
        <v>1</v>
      </c>
      <c r="D1977">
        <f>SUM($B$1:$B1976)</f>
        <v>8823</v>
      </c>
    </row>
    <row r="1978" spans="1:4" x14ac:dyDescent="0.25">
      <c r="A1978">
        <v>8890</v>
      </c>
      <c r="B1978">
        <v>7</v>
      </c>
      <c r="C1978">
        <v>1</v>
      </c>
      <c r="D1978">
        <f>SUM($B$1:$B1977)</f>
        <v>8825</v>
      </c>
    </row>
    <row r="1979" spans="1:4" x14ac:dyDescent="0.25">
      <c r="A1979">
        <v>8891</v>
      </c>
      <c r="B1979">
        <v>2</v>
      </c>
      <c r="C1979">
        <v>1</v>
      </c>
      <c r="D1979">
        <f>SUM($B$1:$B1978)</f>
        <v>8832</v>
      </c>
    </row>
    <row r="1980" spans="1:4" x14ac:dyDescent="0.25">
      <c r="A1980">
        <v>8892</v>
      </c>
      <c r="B1980">
        <v>7</v>
      </c>
      <c r="C1980">
        <v>1</v>
      </c>
      <c r="D1980">
        <f>SUM($B$1:$B1979)</f>
        <v>8834</v>
      </c>
    </row>
    <row r="1981" spans="1:4" x14ac:dyDescent="0.25">
      <c r="A1981">
        <v>8899</v>
      </c>
      <c r="B1981">
        <v>4</v>
      </c>
      <c r="C1981">
        <v>1</v>
      </c>
      <c r="D1981">
        <f>SUM($B$1:$B1980)</f>
        <v>8841</v>
      </c>
    </row>
    <row r="1982" spans="1:4" x14ac:dyDescent="0.25">
      <c r="A1982">
        <v>8901</v>
      </c>
      <c r="B1982">
        <v>1</v>
      </c>
      <c r="C1982">
        <v>1</v>
      </c>
      <c r="D1982">
        <f>SUM($B$1:$B1981)</f>
        <v>8845</v>
      </c>
    </row>
    <row r="1983" spans="1:4" x14ac:dyDescent="0.25">
      <c r="A1983">
        <v>8901</v>
      </c>
      <c r="B1983">
        <v>1</v>
      </c>
      <c r="C1983">
        <v>1</v>
      </c>
      <c r="D1983">
        <f>SUM($B$1:$B1982)</f>
        <v>8846</v>
      </c>
    </row>
    <row r="1984" spans="1:4" x14ac:dyDescent="0.25">
      <c r="A1984">
        <v>8904</v>
      </c>
      <c r="B1984">
        <v>1</v>
      </c>
      <c r="C1984">
        <v>1</v>
      </c>
      <c r="D1984">
        <f>SUM($B$1:$B1983)</f>
        <v>8847</v>
      </c>
    </row>
    <row r="1985" spans="1:4" x14ac:dyDescent="0.25">
      <c r="A1985">
        <v>8910</v>
      </c>
      <c r="B1985">
        <v>3</v>
      </c>
      <c r="C1985">
        <v>1</v>
      </c>
      <c r="D1985">
        <f>SUM($B$1:$B1984)</f>
        <v>8848</v>
      </c>
    </row>
    <row r="1986" spans="1:4" x14ac:dyDescent="0.25">
      <c r="A1986">
        <v>8916</v>
      </c>
      <c r="B1986">
        <v>5</v>
      </c>
      <c r="C1986">
        <v>1</v>
      </c>
      <c r="D1986">
        <f>SUM($B$1:$B1985)</f>
        <v>8851</v>
      </c>
    </row>
    <row r="1987" spans="1:4" x14ac:dyDescent="0.25">
      <c r="A1987">
        <v>8919</v>
      </c>
      <c r="B1987">
        <v>7</v>
      </c>
      <c r="C1987">
        <v>1</v>
      </c>
      <c r="D1987">
        <f>SUM($B$1:$B1986)</f>
        <v>8856</v>
      </c>
    </row>
    <row r="1988" spans="1:4" x14ac:dyDescent="0.25">
      <c r="A1988">
        <v>8924</v>
      </c>
      <c r="B1988">
        <v>6</v>
      </c>
      <c r="C1988">
        <v>1</v>
      </c>
      <c r="D1988">
        <f>SUM($B$1:$B1987)</f>
        <v>8863</v>
      </c>
    </row>
    <row r="1989" spans="1:4" x14ac:dyDescent="0.25">
      <c r="A1989">
        <v>8932</v>
      </c>
      <c r="B1989">
        <v>7</v>
      </c>
      <c r="C1989">
        <v>1</v>
      </c>
      <c r="D1989">
        <f>SUM($B$1:$B1988)</f>
        <v>8869</v>
      </c>
    </row>
    <row r="1990" spans="1:4" x14ac:dyDescent="0.25">
      <c r="A1990">
        <v>8938</v>
      </c>
      <c r="B1990">
        <v>8</v>
      </c>
      <c r="C1990">
        <v>1</v>
      </c>
      <c r="D1990">
        <f>SUM($B$1:$B1989)</f>
        <v>8876</v>
      </c>
    </row>
    <row r="1991" spans="1:4" x14ac:dyDescent="0.25">
      <c r="A1991">
        <v>8945</v>
      </c>
      <c r="B1991">
        <v>2</v>
      </c>
      <c r="C1991">
        <v>1</v>
      </c>
      <c r="D1991">
        <f>SUM($B$1:$B1990)</f>
        <v>8884</v>
      </c>
    </row>
    <row r="1992" spans="1:4" x14ac:dyDescent="0.25">
      <c r="A1992">
        <v>8949</v>
      </c>
      <c r="B1992">
        <v>6</v>
      </c>
      <c r="C1992">
        <v>1</v>
      </c>
      <c r="D1992">
        <f>SUM($B$1:$B1991)</f>
        <v>8886</v>
      </c>
    </row>
    <row r="1993" spans="1:4" x14ac:dyDescent="0.25">
      <c r="A1993">
        <v>8952</v>
      </c>
      <c r="B1993">
        <v>4</v>
      </c>
      <c r="C1993">
        <v>1</v>
      </c>
      <c r="D1993">
        <f>SUM($B$1:$B1992)</f>
        <v>8892</v>
      </c>
    </row>
    <row r="1994" spans="1:4" x14ac:dyDescent="0.25">
      <c r="A1994">
        <v>8955</v>
      </c>
      <c r="B1994">
        <v>8</v>
      </c>
      <c r="C1994">
        <v>1</v>
      </c>
      <c r="D1994">
        <f>SUM($B$1:$B1993)</f>
        <v>8896</v>
      </c>
    </row>
    <row r="1995" spans="1:4" x14ac:dyDescent="0.25">
      <c r="A1995">
        <v>8960</v>
      </c>
      <c r="B1995">
        <v>6</v>
      </c>
      <c r="C1995">
        <v>1</v>
      </c>
      <c r="D1995">
        <f>SUM($B$1:$B1994)</f>
        <v>8904</v>
      </c>
    </row>
    <row r="1996" spans="1:4" x14ac:dyDescent="0.25">
      <c r="A1996">
        <v>8963</v>
      </c>
      <c r="B1996">
        <v>5</v>
      </c>
      <c r="C1996">
        <v>1</v>
      </c>
      <c r="D1996">
        <f>SUM($B$1:$B1995)</f>
        <v>8910</v>
      </c>
    </row>
    <row r="1997" spans="1:4" x14ac:dyDescent="0.25">
      <c r="A1997">
        <v>8972</v>
      </c>
      <c r="B1997">
        <v>5</v>
      </c>
      <c r="C1997">
        <v>1</v>
      </c>
      <c r="D1997">
        <f>SUM($B$1:$B1996)</f>
        <v>8915</v>
      </c>
    </row>
    <row r="1998" spans="1:4" x14ac:dyDescent="0.25">
      <c r="A1998">
        <v>8976</v>
      </c>
      <c r="B1998">
        <v>2</v>
      </c>
      <c r="C1998">
        <v>1</v>
      </c>
      <c r="D1998">
        <f>SUM($B$1:$B1997)</f>
        <v>8920</v>
      </c>
    </row>
    <row r="1999" spans="1:4" x14ac:dyDescent="0.25">
      <c r="A1999">
        <v>8982</v>
      </c>
      <c r="B1999">
        <v>7</v>
      </c>
      <c r="C1999">
        <v>1</v>
      </c>
      <c r="D1999">
        <f>SUM($B$1:$B1998)</f>
        <v>8922</v>
      </c>
    </row>
    <row r="2000" spans="1:4" x14ac:dyDescent="0.25">
      <c r="A2000">
        <v>8982</v>
      </c>
      <c r="B2000">
        <v>2</v>
      </c>
      <c r="C2000">
        <v>1</v>
      </c>
      <c r="D2000">
        <f>SUM($B$1:$B1999)</f>
        <v>8929</v>
      </c>
    </row>
    <row r="2001" spans="1:4" x14ac:dyDescent="0.25">
      <c r="A2001">
        <v>8985</v>
      </c>
      <c r="B2001">
        <v>3</v>
      </c>
      <c r="C2001">
        <v>1</v>
      </c>
      <c r="D2001">
        <f>SUM($B$1:$B2000)</f>
        <v>8931</v>
      </c>
    </row>
    <row r="2002" spans="1:4" x14ac:dyDescent="0.25">
      <c r="A2002">
        <v>8993</v>
      </c>
      <c r="B2002">
        <v>8</v>
      </c>
      <c r="C2002">
        <v>1</v>
      </c>
      <c r="D2002">
        <f>SUM($B$1:$B2001)</f>
        <v>8934</v>
      </c>
    </row>
    <row r="2003" spans="1:4" x14ac:dyDescent="0.25">
      <c r="A2003">
        <v>8995</v>
      </c>
      <c r="B2003">
        <v>7</v>
      </c>
      <c r="C2003">
        <v>1</v>
      </c>
      <c r="D2003">
        <f>SUM($B$1:$B2002)</f>
        <v>8942</v>
      </c>
    </row>
    <row r="2004" spans="1:4" x14ac:dyDescent="0.25">
      <c r="A2004">
        <v>9000</v>
      </c>
      <c r="B2004">
        <v>2</v>
      </c>
      <c r="C2004">
        <v>1</v>
      </c>
      <c r="D2004">
        <f>SUM($B$1:$B2003)</f>
        <v>8949</v>
      </c>
    </row>
    <row r="2005" spans="1:4" x14ac:dyDescent="0.25">
      <c r="A2005">
        <v>9001</v>
      </c>
      <c r="B2005">
        <v>4</v>
      </c>
      <c r="C2005">
        <v>1</v>
      </c>
      <c r="D2005">
        <f>SUM($B$1:$B2004)</f>
        <v>8951</v>
      </c>
    </row>
    <row r="2006" spans="1:4" x14ac:dyDescent="0.25">
      <c r="A2006">
        <v>9001</v>
      </c>
      <c r="B2006">
        <v>2</v>
      </c>
      <c r="C2006">
        <v>1</v>
      </c>
      <c r="D2006">
        <f>SUM($B$1:$B2005)</f>
        <v>8955</v>
      </c>
    </row>
    <row r="2007" spans="1:4" x14ac:dyDescent="0.25">
      <c r="A2007">
        <v>9004</v>
      </c>
      <c r="B2007">
        <v>5</v>
      </c>
      <c r="C2007">
        <v>1</v>
      </c>
      <c r="D2007">
        <f>SUM($B$1:$B2006)</f>
        <v>8957</v>
      </c>
    </row>
    <row r="2008" spans="1:4" x14ac:dyDescent="0.25">
      <c r="A2008">
        <v>9004</v>
      </c>
      <c r="B2008">
        <v>6</v>
      </c>
      <c r="C2008">
        <v>1</v>
      </c>
      <c r="D2008">
        <f>SUM($B$1:$B2007)</f>
        <v>8962</v>
      </c>
    </row>
    <row r="2009" spans="1:4" x14ac:dyDescent="0.25">
      <c r="A2009">
        <v>9004</v>
      </c>
      <c r="B2009">
        <v>6</v>
      </c>
      <c r="C2009">
        <v>1</v>
      </c>
      <c r="D2009">
        <f>SUM($B$1:$B2008)</f>
        <v>8968</v>
      </c>
    </row>
    <row r="2010" spans="1:4" x14ac:dyDescent="0.25">
      <c r="A2010">
        <v>9008</v>
      </c>
      <c r="B2010">
        <v>3</v>
      </c>
      <c r="C2010">
        <v>1</v>
      </c>
      <c r="D2010">
        <f>SUM($B$1:$B2009)</f>
        <v>8974</v>
      </c>
    </row>
    <row r="2011" spans="1:4" x14ac:dyDescent="0.25">
      <c r="A2011">
        <v>9013</v>
      </c>
      <c r="B2011">
        <v>7</v>
      </c>
      <c r="C2011">
        <v>1</v>
      </c>
      <c r="D2011">
        <f>SUM($B$1:$B2010)</f>
        <v>8977</v>
      </c>
    </row>
    <row r="2012" spans="1:4" x14ac:dyDescent="0.25">
      <c r="A2012">
        <v>9019</v>
      </c>
      <c r="B2012">
        <v>3</v>
      </c>
      <c r="C2012">
        <v>1</v>
      </c>
      <c r="D2012">
        <f>SUM($B$1:$B2011)</f>
        <v>8984</v>
      </c>
    </row>
    <row r="2013" spans="1:4" x14ac:dyDescent="0.25">
      <c r="A2013">
        <v>9019</v>
      </c>
      <c r="B2013">
        <v>8</v>
      </c>
      <c r="C2013">
        <v>1</v>
      </c>
      <c r="D2013">
        <f>SUM($B$1:$B2012)</f>
        <v>8987</v>
      </c>
    </row>
    <row r="2014" spans="1:4" x14ac:dyDescent="0.25">
      <c r="A2014">
        <v>9022</v>
      </c>
      <c r="B2014">
        <v>3</v>
      </c>
      <c r="C2014">
        <v>1</v>
      </c>
      <c r="D2014">
        <f>SUM($B$1:$B2013)</f>
        <v>8995</v>
      </c>
    </row>
    <row r="2015" spans="1:4" x14ac:dyDescent="0.25">
      <c r="A2015">
        <v>9024</v>
      </c>
      <c r="B2015">
        <v>6</v>
      </c>
      <c r="C2015">
        <v>1</v>
      </c>
      <c r="D2015">
        <f>SUM($B$1:$B2014)</f>
        <v>8998</v>
      </c>
    </row>
    <row r="2016" spans="1:4" x14ac:dyDescent="0.25">
      <c r="A2016">
        <v>9032</v>
      </c>
      <c r="B2016">
        <v>3</v>
      </c>
      <c r="C2016">
        <v>1</v>
      </c>
      <c r="D2016">
        <f>SUM($B$1:$B2015)</f>
        <v>9004</v>
      </c>
    </row>
    <row r="2017" spans="1:4" x14ac:dyDescent="0.25">
      <c r="A2017">
        <v>9040</v>
      </c>
      <c r="B2017">
        <v>2</v>
      </c>
      <c r="C2017">
        <v>1</v>
      </c>
      <c r="D2017">
        <f>SUM($B$1:$B2016)</f>
        <v>9007</v>
      </c>
    </row>
    <row r="2018" spans="1:4" x14ac:dyDescent="0.25">
      <c r="A2018">
        <v>9049</v>
      </c>
      <c r="B2018">
        <v>3</v>
      </c>
      <c r="C2018">
        <v>1</v>
      </c>
      <c r="D2018">
        <f>SUM($B$1:$B2017)</f>
        <v>9009</v>
      </c>
    </row>
    <row r="2019" spans="1:4" x14ac:dyDescent="0.25">
      <c r="A2019">
        <v>9050</v>
      </c>
      <c r="B2019">
        <v>6</v>
      </c>
      <c r="C2019">
        <v>1</v>
      </c>
      <c r="D2019">
        <f>SUM($B$1:$B2018)</f>
        <v>9012</v>
      </c>
    </row>
    <row r="2020" spans="1:4" x14ac:dyDescent="0.25">
      <c r="A2020">
        <v>9057</v>
      </c>
      <c r="B2020">
        <v>5</v>
      </c>
      <c r="C2020">
        <v>1</v>
      </c>
      <c r="D2020">
        <f>SUM($B$1:$B2019)</f>
        <v>9018</v>
      </c>
    </row>
    <row r="2021" spans="1:4" x14ac:dyDescent="0.25">
      <c r="A2021">
        <v>9063</v>
      </c>
      <c r="B2021">
        <v>6</v>
      </c>
      <c r="C2021">
        <v>1</v>
      </c>
      <c r="D2021">
        <f>SUM($B$1:$B2020)</f>
        <v>9023</v>
      </c>
    </row>
    <row r="2022" spans="1:4" x14ac:dyDescent="0.25">
      <c r="A2022">
        <v>9071</v>
      </c>
      <c r="B2022">
        <v>4</v>
      </c>
      <c r="C2022">
        <v>1</v>
      </c>
      <c r="D2022">
        <f>SUM($B$1:$B2021)</f>
        <v>9029</v>
      </c>
    </row>
    <row r="2023" spans="1:4" x14ac:dyDescent="0.25">
      <c r="A2023">
        <v>9079</v>
      </c>
      <c r="B2023">
        <v>1</v>
      </c>
      <c r="C2023">
        <v>1</v>
      </c>
      <c r="D2023">
        <f>SUM($B$1:$B2022)</f>
        <v>9033</v>
      </c>
    </row>
    <row r="2024" spans="1:4" x14ac:dyDescent="0.25">
      <c r="A2024">
        <v>9085</v>
      </c>
      <c r="B2024">
        <v>3</v>
      </c>
      <c r="C2024">
        <v>1</v>
      </c>
      <c r="D2024">
        <f>SUM($B$1:$B2023)</f>
        <v>9034</v>
      </c>
    </row>
    <row r="2025" spans="1:4" x14ac:dyDescent="0.25">
      <c r="A2025">
        <v>9086</v>
      </c>
      <c r="B2025">
        <v>3</v>
      </c>
      <c r="C2025">
        <v>1</v>
      </c>
      <c r="D2025">
        <f>SUM($B$1:$B2024)</f>
        <v>9037</v>
      </c>
    </row>
    <row r="2026" spans="1:4" x14ac:dyDescent="0.25">
      <c r="A2026">
        <v>9087</v>
      </c>
      <c r="B2026">
        <v>7</v>
      </c>
      <c r="C2026">
        <v>1</v>
      </c>
      <c r="D2026">
        <f>SUM($B$1:$B2025)</f>
        <v>9040</v>
      </c>
    </row>
    <row r="2027" spans="1:4" x14ac:dyDescent="0.25">
      <c r="A2027">
        <v>9093</v>
      </c>
      <c r="B2027">
        <v>3</v>
      </c>
      <c r="C2027">
        <v>1</v>
      </c>
      <c r="D2027">
        <f>SUM($B$1:$B2026)</f>
        <v>9047</v>
      </c>
    </row>
    <row r="2028" spans="1:4" x14ac:dyDescent="0.25">
      <c r="A2028">
        <v>9097</v>
      </c>
      <c r="B2028">
        <v>5</v>
      </c>
      <c r="C2028">
        <v>1</v>
      </c>
      <c r="D2028">
        <f>SUM($B$1:$B2027)</f>
        <v>9050</v>
      </c>
    </row>
    <row r="2029" spans="1:4" x14ac:dyDescent="0.25">
      <c r="A2029">
        <v>9102</v>
      </c>
      <c r="B2029">
        <v>7</v>
      </c>
      <c r="C2029">
        <v>1</v>
      </c>
      <c r="D2029">
        <f>SUM($B$1:$B2028)</f>
        <v>9055</v>
      </c>
    </row>
    <row r="2030" spans="1:4" x14ac:dyDescent="0.25">
      <c r="A2030">
        <v>9104</v>
      </c>
      <c r="B2030">
        <v>4</v>
      </c>
      <c r="C2030">
        <v>1</v>
      </c>
      <c r="D2030">
        <f>SUM($B$1:$B2029)</f>
        <v>9062</v>
      </c>
    </row>
    <row r="2031" spans="1:4" x14ac:dyDescent="0.25">
      <c r="A2031">
        <v>9104</v>
      </c>
      <c r="B2031">
        <v>8</v>
      </c>
      <c r="C2031">
        <v>1</v>
      </c>
      <c r="D2031">
        <f>SUM($B$1:$B2030)</f>
        <v>9066</v>
      </c>
    </row>
    <row r="2032" spans="1:4" x14ac:dyDescent="0.25">
      <c r="A2032">
        <v>9109</v>
      </c>
      <c r="B2032">
        <v>8</v>
      </c>
      <c r="C2032">
        <v>1</v>
      </c>
      <c r="D2032">
        <f>SUM($B$1:$B2031)</f>
        <v>9074</v>
      </c>
    </row>
    <row r="2033" spans="1:4" x14ac:dyDescent="0.25">
      <c r="A2033">
        <v>9111</v>
      </c>
      <c r="B2033">
        <v>4</v>
      </c>
      <c r="C2033">
        <v>1</v>
      </c>
      <c r="D2033">
        <f>SUM($B$1:$B2032)</f>
        <v>9082</v>
      </c>
    </row>
    <row r="2034" spans="1:4" x14ac:dyDescent="0.25">
      <c r="A2034">
        <v>9111</v>
      </c>
      <c r="B2034">
        <v>1</v>
      </c>
      <c r="C2034">
        <v>1</v>
      </c>
      <c r="D2034">
        <f>SUM($B$1:$B2033)</f>
        <v>9086</v>
      </c>
    </row>
    <row r="2035" spans="1:4" x14ac:dyDescent="0.25">
      <c r="A2035">
        <v>9119</v>
      </c>
      <c r="B2035">
        <v>5</v>
      </c>
      <c r="C2035">
        <v>1</v>
      </c>
      <c r="D2035">
        <f>SUM($B$1:$B2034)</f>
        <v>9087</v>
      </c>
    </row>
    <row r="2036" spans="1:4" x14ac:dyDescent="0.25">
      <c r="A2036">
        <v>9128</v>
      </c>
      <c r="B2036">
        <v>6</v>
      </c>
      <c r="C2036">
        <v>1</v>
      </c>
      <c r="D2036">
        <f>SUM($B$1:$B2035)</f>
        <v>9092</v>
      </c>
    </row>
    <row r="2037" spans="1:4" x14ac:dyDescent="0.25">
      <c r="A2037">
        <v>9128</v>
      </c>
      <c r="B2037">
        <v>4</v>
      </c>
      <c r="C2037">
        <v>1</v>
      </c>
      <c r="D2037">
        <f>SUM($B$1:$B2036)</f>
        <v>9098</v>
      </c>
    </row>
    <row r="2038" spans="1:4" x14ac:dyDescent="0.25">
      <c r="A2038">
        <v>9133</v>
      </c>
      <c r="B2038">
        <v>5</v>
      </c>
      <c r="C2038">
        <v>1</v>
      </c>
      <c r="D2038">
        <f>SUM($B$1:$B2037)</f>
        <v>9102</v>
      </c>
    </row>
    <row r="2039" spans="1:4" x14ac:dyDescent="0.25">
      <c r="A2039">
        <v>9135</v>
      </c>
      <c r="B2039">
        <v>3</v>
      </c>
      <c r="C2039">
        <v>1</v>
      </c>
      <c r="D2039">
        <f>SUM($B$1:$B2038)</f>
        <v>9107</v>
      </c>
    </row>
    <row r="2040" spans="1:4" x14ac:dyDescent="0.25">
      <c r="A2040">
        <v>9140</v>
      </c>
      <c r="B2040">
        <v>7</v>
      </c>
      <c r="C2040">
        <v>1</v>
      </c>
      <c r="D2040">
        <f>SUM($B$1:$B2039)</f>
        <v>9110</v>
      </c>
    </row>
    <row r="2041" spans="1:4" x14ac:dyDescent="0.25">
      <c r="A2041">
        <v>9142</v>
      </c>
      <c r="B2041">
        <v>8</v>
      </c>
      <c r="C2041">
        <v>1</v>
      </c>
      <c r="D2041">
        <f>SUM($B$1:$B2040)</f>
        <v>9117</v>
      </c>
    </row>
    <row r="2042" spans="1:4" x14ac:dyDescent="0.25">
      <c r="A2042">
        <v>9144</v>
      </c>
      <c r="B2042">
        <v>2</v>
      </c>
      <c r="C2042">
        <v>1</v>
      </c>
      <c r="D2042">
        <f>SUM($B$1:$B2041)</f>
        <v>9125</v>
      </c>
    </row>
    <row r="2043" spans="1:4" x14ac:dyDescent="0.25">
      <c r="A2043">
        <v>9148</v>
      </c>
      <c r="B2043">
        <v>2</v>
      </c>
      <c r="C2043">
        <v>1</v>
      </c>
      <c r="D2043">
        <f>SUM($B$1:$B2042)</f>
        <v>9127</v>
      </c>
    </row>
    <row r="2044" spans="1:4" x14ac:dyDescent="0.25">
      <c r="A2044">
        <v>9151</v>
      </c>
      <c r="B2044">
        <v>8</v>
      </c>
      <c r="C2044">
        <v>1</v>
      </c>
      <c r="D2044">
        <f>SUM($B$1:$B2043)</f>
        <v>9129</v>
      </c>
    </row>
    <row r="2045" spans="1:4" x14ac:dyDescent="0.25">
      <c r="A2045">
        <v>9152</v>
      </c>
      <c r="B2045">
        <v>5</v>
      </c>
      <c r="C2045">
        <v>1</v>
      </c>
      <c r="D2045">
        <f>SUM($B$1:$B2044)</f>
        <v>9137</v>
      </c>
    </row>
    <row r="2046" spans="1:4" x14ac:dyDescent="0.25">
      <c r="A2046">
        <v>9153</v>
      </c>
      <c r="B2046">
        <v>1</v>
      </c>
      <c r="C2046">
        <v>1</v>
      </c>
      <c r="D2046">
        <f>SUM($B$1:$B2045)</f>
        <v>9142</v>
      </c>
    </row>
    <row r="2047" spans="1:4" x14ac:dyDescent="0.25">
      <c r="A2047">
        <v>9157</v>
      </c>
      <c r="B2047">
        <v>4</v>
      </c>
      <c r="C2047">
        <v>1</v>
      </c>
      <c r="D2047">
        <f>SUM($B$1:$B2046)</f>
        <v>9143</v>
      </c>
    </row>
    <row r="2048" spans="1:4" x14ac:dyDescent="0.25">
      <c r="A2048">
        <v>9166</v>
      </c>
      <c r="B2048">
        <v>5</v>
      </c>
      <c r="C2048">
        <v>1</v>
      </c>
      <c r="D2048">
        <f>SUM($B$1:$B2047)</f>
        <v>9147</v>
      </c>
    </row>
    <row r="2049" spans="1:4" x14ac:dyDescent="0.25">
      <c r="A2049">
        <v>9167</v>
      </c>
      <c r="B2049">
        <v>6</v>
      </c>
      <c r="C2049">
        <v>1</v>
      </c>
      <c r="D2049">
        <f>SUM($B$1:$B2048)</f>
        <v>9152</v>
      </c>
    </row>
    <row r="2050" spans="1:4" x14ac:dyDescent="0.25">
      <c r="A2050">
        <v>9173</v>
      </c>
      <c r="B2050">
        <v>2</v>
      </c>
      <c r="C2050">
        <v>1</v>
      </c>
      <c r="D2050">
        <f>SUM($B$1:$B2049)</f>
        <v>9158</v>
      </c>
    </row>
    <row r="2051" spans="1:4" x14ac:dyDescent="0.25">
      <c r="A2051">
        <v>9178</v>
      </c>
      <c r="B2051">
        <v>6</v>
      </c>
      <c r="C2051">
        <v>1</v>
      </c>
      <c r="D2051">
        <f>SUM($B$1:$B2050)</f>
        <v>9160</v>
      </c>
    </row>
    <row r="2052" spans="1:4" x14ac:dyDescent="0.25">
      <c r="A2052">
        <v>9187</v>
      </c>
      <c r="B2052">
        <v>5</v>
      </c>
      <c r="C2052">
        <v>1</v>
      </c>
      <c r="D2052">
        <f>SUM($B$1:$B2051)</f>
        <v>9166</v>
      </c>
    </row>
    <row r="2053" spans="1:4" x14ac:dyDescent="0.25">
      <c r="A2053">
        <v>9189</v>
      </c>
      <c r="B2053">
        <v>4</v>
      </c>
      <c r="C2053">
        <v>1</v>
      </c>
      <c r="D2053">
        <f>SUM($B$1:$B2052)</f>
        <v>9171</v>
      </c>
    </row>
    <row r="2054" spans="1:4" x14ac:dyDescent="0.25">
      <c r="A2054">
        <v>9197</v>
      </c>
      <c r="B2054">
        <v>2</v>
      </c>
      <c r="C2054">
        <v>1</v>
      </c>
      <c r="D2054">
        <f>SUM($B$1:$B2053)</f>
        <v>9175</v>
      </c>
    </row>
    <row r="2055" spans="1:4" x14ac:dyDescent="0.25">
      <c r="A2055">
        <v>9201</v>
      </c>
      <c r="B2055">
        <v>6</v>
      </c>
      <c r="C2055">
        <v>1</v>
      </c>
      <c r="D2055">
        <f>SUM($B$1:$B2054)</f>
        <v>9177</v>
      </c>
    </row>
    <row r="2056" spans="1:4" x14ac:dyDescent="0.25">
      <c r="A2056">
        <v>9206</v>
      </c>
      <c r="B2056">
        <v>2</v>
      </c>
      <c r="C2056">
        <v>1</v>
      </c>
      <c r="D2056">
        <f>SUM($B$1:$B2055)</f>
        <v>9183</v>
      </c>
    </row>
    <row r="2057" spans="1:4" x14ac:dyDescent="0.25">
      <c r="A2057">
        <v>9215</v>
      </c>
      <c r="B2057">
        <v>1</v>
      </c>
      <c r="C2057">
        <v>1</v>
      </c>
      <c r="D2057">
        <f>SUM($B$1:$B2056)</f>
        <v>9185</v>
      </c>
    </row>
    <row r="2058" spans="1:4" x14ac:dyDescent="0.25">
      <c r="A2058">
        <v>9221</v>
      </c>
      <c r="B2058">
        <v>7</v>
      </c>
      <c r="C2058">
        <v>1</v>
      </c>
      <c r="D2058">
        <f>SUM($B$1:$B2057)</f>
        <v>9186</v>
      </c>
    </row>
    <row r="2059" spans="1:4" x14ac:dyDescent="0.25">
      <c r="A2059">
        <v>9225</v>
      </c>
      <c r="B2059">
        <v>8</v>
      </c>
      <c r="C2059">
        <v>1</v>
      </c>
      <c r="D2059">
        <f>SUM($B$1:$B2058)</f>
        <v>9193</v>
      </c>
    </row>
    <row r="2060" spans="1:4" x14ac:dyDescent="0.25">
      <c r="A2060">
        <v>9234</v>
      </c>
      <c r="B2060">
        <v>3</v>
      </c>
      <c r="C2060">
        <v>1</v>
      </c>
      <c r="D2060">
        <f>SUM($B$1:$B2059)</f>
        <v>9201</v>
      </c>
    </row>
    <row r="2061" spans="1:4" x14ac:dyDescent="0.25">
      <c r="A2061">
        <v>9238</v>
      </c>
      <c r="B2061">
        <v>4</v>
      </c>
      <c r="C2061">
        <v>1</v>
      </c>
      <c r="D2061">
        <f>SUM($B$1:$B2060)</f>
        <v>9204</v>
      </c>
    </row>
    <row r="2062" spans="1:4" x14ac:dyDescent="0.25">
      <c r="A2062">
        <v>9247</v>
      </c>
      <c r="B2062">
        <v>1</v>
      </c>
      <c r="C2062">
        <v>1</v>
      </c>
      <c r="D2062">
        <f>SUM($B$1:$B2061)</f>
        <v>9208</v>
      </c>
    </row>
    <row r="2063" spans="1:4" x14ac:dyDescent="0.25">
      <c r="A2063">
        <v>9252</v>
      </c>
      <c r="B2063">
        <v>1</v>
      </c>
      <c r="C2063">
        <v>1</v>
      </c>
      <c r="D2063">
        <f>SUM($B$1:$B2062)</f>
        <v>9209</v>
      </c>
    </row>
    <row r="2064" spans="1:4" x14ac:dyDescent="0.25">
      <c r="A2064">
        <v>9259</v>
      </c>
      <c r="B2064">
        <v>4</v>
      </c>
      <c r="C2064">
        <v>1</v>
      </c>
      <c r="D2064">
        <f>SUM($B$1:$B2063)</f>
        <v>9210</v>
      </c>
    </row>
    <row r="2065" spans="1:4" x14ac:dyDescent="0.25">
      <c r="A2065">
        <v>9263</v>
      </c>
      <c r="B2065">
        <v>3</v>
      </c>
      <c r="C2065">
        <v>1</v>
      </c>
      <c r="D2065">
        <f>SUM($B$1:$B2064)</f>
        <v>9214</v>
      </c>
    </row>
    <row r="2066" spans="1:4" x14ac:dyDescent="0.25">
      <c r="A2066">
        <v>9272</v>
      </c>
      <c r="B2066">
        <v>3</v>
      </c>
      <c r="C2066">
        <v>1</v>
      </c>
      <c r="D2066">
        <f>SUM($B$1:$B2065)</f>
        <v>9217</v>
      </c>
    </row>
    <row r="2067" spans="1:4" x14ac:dyDescent="0.25">
      <c r="A2067">
        <v>9276</v>
      </c>
      <c r="B2067">
        <v>2</v>
      </c>
      <c r="C2067">
        <v>1</v>
      </c>
      <c r="D2067">
        <f>SUM($B$1:$B2066)</f>
        <v>9220</v>
      </c>
    </row>
    <row r="2068" spans="1:4" x14ac:dyDescent="0.25">
      <c r="A2068">
        <v>9276</v>
      </c>
      <c r="B2068">
        <v>2</v>
      </c>
      <c r="C2068">
        <v>1</v>
      </c>
      <c r="D2068">
        <f>SUM($B$1:$B2067)</f>
        <v>9222</v>
      </c>
    </row>
    <row r="2069" spans="1:4" x14ac:dyDescent="0.25">
      <c r="A2069">
        <v>9281</v>
      </c>
      <c r="B2069">
        <v>5</v>
      </c>
      <c r="C2069">
        <v>1</v>
      </c>
      <c r="D2069">
        <f>SUM($B$1:$B2068)</f>
        <v>9224</v>
      </c>
    </row>
    <row r="2070" spans="1:4" x14ac:dyDescent="0.25">
      <c r="A2070">
        <v>9284</v>
      </c>
      <c r="B2070">
        <v>2</v>
      </c>
      <c r="C2070">
        <v>1</v>
      </c>
      <c r="D2070">
        <f>SUM($B$1:$B2069)</f>
        <v>9229</v>
      </c>
    </row>
    <row r="2071" spans="1:4" x14ac:dyDescent="0.25">
      <c r="A2071">
        <v>9292</v>
      </c>
      <c r="B2071">
        <v>5</v>
      </c>
      <c r="C2071">
        <v>1</v>
      </c>
      <c r="D2071">
        <f>SUM($B$1:$B2070)</f>
        <v>9231</v>
      </c>
    </row>
    <row r="2072" spans="1:4" x14ac:dyDescent="0.25">
      <c r="A2072">
        <v>9294</v>
      </c>
      <c r="B2072">
        <v>7</v>
      </c>
      <c r="C2072">
        <v>1</v>
      </c>
      <c r="D2072">
        <f>SUM($B$1:$B2071)</f>
        <v>9236</v>
      </c>
    </row>
    <row r="2073" spans="1:4" x14ac:dyDescent="0.25">
      <c r="A2073">
        <v>9300</v>
      </c>
      <c r="B2073">
        <v>1</v>
      </c>
      <c r="C2073">
        <v>1</v>
      </c>
      <c r="D2073">
        <f>SUM($B$1:$B2072)</f>
        <v>9243</v>
      </c>
    </row>
    <row r="2074" spans="1:4" x14ac:dyDescent="0.25">
      <c r="A2074">
        <v>9305</v>
      </c>
      <c r="B2074">
        <v>6</v>
      </c>
      <c r="C2074">
        <v>1</v>
      </c>
      <c r="D2074">
        <f>SUM($B$1:$B2073)</f>
        <v>9244</v>
      </c>
    </row>
    <row r="2075" spans="1:4" x14ac:dyDescent="0.25">
      <c r="A2075">
        <v>9309</v>
      </c>
      <c r="B2075">
        <v>7</v>
      </c>
      <c r="C2075">
        <v>1</v>
      </c>
      <c r="D2075">
        <f>SUM($B$1:$B2074)</f>
        <v>9250</v>
      </c>
    </row>
    <row r="2076" spans="1:4" x14ac:dyDescent="0.25">
      <c r="A2076">
        <v>9312</v>
      </c>
      <c r="B2076">
        <v>6</v>
      </c>
      <c r="C2076">
        <v>1</v>
      </c>
      <c r="D2076">
        <f>SUM($B$1:$B2075)</f>
        <v>9257</v>
      </c>
    </row>
    <row r="2077" spans="1:4" x14ac:dyDescent="0.25">
      <c r="A2077">
        <v>9315</v>
      </c>
      <c r="B2077">
        <v>8</v>
      </c>
      <c r="C2077">
        <v>1</v>
      </c>
      <c r="D2077">
        <f>SUM($B$1:$B2076)</f>
        <v>9263</v>
      </c>
    </row>
    <row r="2078" spans="1:4" x14ac:dyDescent="0.25">
      <c r="A2078">
        <v>9320</v>
      </c>
      <c r="B2078">
        <v>7</v>
      </c>
      <c r="C2078">
        <v>1</v>
      </c>
      <c r="D2078">
        <f>SUM($B$1:$B2077)</f>
        <v>9271</v>
      </c>
    </row>
    <row r="2079" spans="1:4" x14ac:dyDescent="0.25">
      <c r="A2079">
        <v>9325</v>
      </c>
      <c r="B2079">
        <v>7</v>
      </c>
      <c r="C2079">
        <v>1</v>
      </c>
      <c r="D2079">
        <f>SUM($B$1:$B2078)</f>
        <v>9278</v>
      </c>
    </row>
    <row r="2080" spans="1:4" x14ac:dyDescent="0.25">
      <c r="A2080">
        <v>9334</v>
      </c>
      <c r="B2080">
        <v>4</v>
      </c>
      <c r="C2080">
        <v>1</v>
      </c>
      <c r="D2080">
        <f>SUM($B$1:$B2079)</f>
        <v>9285</v>
      </c>
    </row>
    <row r="2081" spans="1:4" x14ac:dyDescent="0.25">
      <c r="A2081">
        <v>9341</v>
      </c>
      <c r="B2081">
        <v>3</v>
      </c>
      <c r="C2081">
        <v>1</v>
      </c>
      <c r="D2081">
        <f>SUM($B$1:$B2080)</f>
        <v>9289</v>
      </c>
    </row>
    <row r="2082" spans="1:4" x14ac:dyDescent="0.25">
      <c r="A2082">
        <v>9348</v>
      </c>
      <c r="B2082">
        <v>3</v>
      </c>
      <c r="C2082">
        <v>1</v>
      </c>
      <c r="D2082">
        <f>SUM($B$1:$B2081)</f>
        <v>9292</v>
      </c>
    </row>
    <row r="2083" spans="1:4" x14ac:dyDescent="0.25">
      <c r="A2083">
        <v>9350</v>
      </c>
      <c r="B2083">
        <v>8</v>
      </c>
      <c r="C2083">
        <v>1</v>
      </c>
      <c r="D2083">
        <f>SUM($B$1:$B2082)</f>
        <v>9295</v>
      </c>
    </row>
    <row r="2084" spans="1:4" x14ac:dyDescent="0.25">
      <c r="A2084">
        <v>9358</v>
      </c>
      <c r="B2084">
        <v>4</v>
      </c>
      <c r="C2084">
        <v>1</v>
      </c>
      <c r="D2084">
        <f>SUM($B$1:$B2083)</f>
        <v>9303</v>
      </c>
    </row>
    <row r="2085" spans="1:4" x14ac:dyDescent="0.25">
      <c r="A2085">
        <v>9365</v>
      </c>
      <c r="B2085">
        <v>6</v>
      </c>
      <c r="C2085">
        <v>1</v>
      </c>
      <c r="D2085">
        <f>SUM($B$1:$B2084)</f>
        <v>9307</v>
      </c>
    </row>
    <row r="2086" spans="1:4" x14ac:dyDescent="0.25">
      <c r="A2086">
        <v>9365</v>
      </c>
      <c r="B2086">
        <v>2</v>
      </c>
      <c r="C2086">
        <v>1</v>
      </c>
      <c r="D2086">
        <f>SUM($B$1:$B2085)</f>
        <v>9313</v>
      </c>
    </row>
    <row r="2087" spans="1:4" x14ac:dyDescent="0.25">
      <c r="A2087">
        <v>9368</v>
      </c>
      <c r="B2087">
        <v>1</v>
      </c>
      <c r="C2087">
        <v>1</v>
      </c>
      <c r="D2087">
        <f>SUM($B$1:$B2086)</f>
        <v>9315</v>
      </c>
    </row>
    <row r="2088" spans="1:4" x14ac:dyDescent="0.25">
      <c r="A2088">
        <v>9371</v>
      </c>
      <c r="B2088">
        <v>6</v>
      </c>
      <c r="C2088">
        <v>1</v>
      </c>
      <c r="D2088">
        <f>SUM($B$1:$B2087)</f>
        <v>9316</v>
      </c>
    </row>
    <row r="2089" spans="1:4" x14ac:dyDescent="0.25">
      <c r="A2089">
        <v>9376</v>
      </c>
      <c r="B2089">
        <v>1</v>
      </c>
      <c r="C2089">
        <v>1</v>
      </c>
      <c r="D2089">
        <f>SUM($B$1:$B2088)</f>
        <v>9322</v>
      </c>
    </row>
    <row r="2090" spans="1:4" x14ac:dyDescent="0.25">
      <c r="A2090">
        <v>9378</v>
      </c>
      <c r="B2090">
        <v>5</v>
      </c>
      <c r="C2090">
        <v>1</v>
      </c>
      <c r="D2090">
        <f>SUM($B$1:$B2089)</f>
        <v>9323</v>
      </c>
    </row>
    <row r="2091" spans="1:4" x14ac:dyDescent="0.25">
      <c r="A2091">
        <v>9387</v>
      </c>
      <c r="B2091">
        <v>2</v>
      </c>
      <c r="C2091">
        <v>1</v>
      </c>
      <c r="D2091">
        <f>SUM($B$1:$B2090)</f>
        <v>9328</v>
      </c>
    </row>
    <row r="2092" spans="1:4" x14ac:dyDescent="0.25">
      <c r="A2092">
        <v>9390</v>
      </c>
      <c r="B2092">
        <v>8</v>
      </c>
      <c r="C2092">
        <v>1</v>
      </c>
      <c r="D2092">
        <f>SUM($B$1:$B2091)</f>
        <v>9330</v>
      </c>
    </row>
    <row r="2093" spans="1:4" x14ac:dyDescent="0.25">
      <c r="A2093">
        <v>9391</v>
      </c>
      <c r="B2093">
        <v>8</v>
      </c>
      <c r="C2093">
        <v>1</v>
      </c>
      <c r="D2093">
        <f>SUM($B$1:$B2092)</f>
        <v>9338</v>
      </c>
    </row>
    <row r="2094" spans="1:4" x14ac:dyDescent="0.25">
      <c r="A2094">
        <v>9393</v>
      </c>
      <c r="B2094">
        <v>1</v>
      </c>
      <c r="C2094">
        <v>1</v>
      </c>
      <c r="D2094">
        <f>SUM($B$1:$B2093)</f>
        <v>9346</v>
      </c>
    </row>
    <row r="2095" spans="1:4" x14ac:dyDescent="0.25">
      <c r="A2095">
        <v>9394</v>
      </c>
      <c r="B2095">
        <v>5</v>
      </c>
      <c r="C2095">
        <v>1</v>
      </c>
      <c r="D2095">
        <f>SUM($B$1:$B2094)</f>
        <v>9347</v>
      </c>
    </row>
    <row r="2096" spans="1:4" x14ac:dyDescent="0.25">
      <c r="A2096">
        <v>9397</v>
      </c>
      <c r="B2096">
        <v>4</v>
      </c>
      <c r="C2096">
        <v>1</v>
      </c>
      <c r="D2096">
        <f>SUM($B$1:$B2095)</f>
        <v>9352</v>
      </c>
    </row>
    <row r="2097" spans="1:4" x14ac:dyDescent="0.25">
      <c r="A2097">
        <v>9404</v>
      </c>
      <c r="B2097">
        <v>3</v>
      </c>
      <c r="C2097">
        <v>1</v>
      </c>
      <c r="D2097">
        <f>SUM($B$1:$B2096)</f>
        <v>9356</v>
      </c>
    </row>
    <row r="2098" spans="1:4" x14ac:dyDescent="0.25">
      <c r="A2098">
        <v>9411</v>
      </c>
      <c r="B2098">
        <v>3</v>
      </c>
      <c r="C2098">
        <v>1</v>
      </c>
      <c r="D2098">
        <f>SUM($B$1:$B2097)</f>
        <v>9359</v>
      </c>
    </row>
    <row r="2099" spans="1:4" x14ac:dyDescent="0.25">
      <c r="A2099">
        <v>9419</v>
      </c>
      <c r="B2099">
        <v>1</v>
      </c>
      <c r="C2099">
        <v>1</v>
      </c>
      <c r="D2099">
        <f>SUM($B$1:$B2098)</f>
        <v>9362</v>
      </c>
    </row>
    <row r="2100" spans="1:4" x14ac:dyDescent="0.25">
      <c r="A2100">
        <v>9420</v>
      </c>
      <c r="B2100">
        <v>4</v>
      </c>
      <c r="C2100">
        <v>1</v>
      </c>
      <c r="D2100">
        <f>SUM($B$1:$B2099)</f>
        <v>9363</v>
      </c>
    </row>
    <row r="2101" spans="1:4" x14ac:dyDescent="0.25">
      <c r="A2101">
        <v>9426</v>
      </c>
      <c r="B2101">
        <v>1</v>
      </c>
      <c r="C2101">
        <v>1</v>
      </c>
      <c r="D2101">
        <f>SUM($B$1:$B2100)</f>
        <v>9367</v>
      </c>
    </row>
    <row r="2102" spans="1:4" x14ac:dyDescent="0.25">
      <c r="A2102">
        <v>9430</v>
      </c>
      <c r="B2102">
        <v>4</v>
      </c>
      <c r="C2102">
        <v>1</v>
      </c>
      <c r="D2102">
        <f>SUM($B$1:$B2101)</f>
        <v>9368</v>
      </c>
    </row>
    <row r="2103" spans="1:4" x14ac:dyDescent="0.25">
      <c r="A2103">
        <v>9433</v>
      </c>
      <c r="B2103">
        <v>4</v>
      </c>
      <c r="C2103">
        <v>1</v>
      </c>
      <c r="D2103">
        <f>SUM($B$1:$B2102)</f>
        <v>9372</v>
      </c>
    </row>
    <row r="2104" spans="1:4" x14ac:dyDescent="0.25">
      <c r="A2104">
        <v>9441</v>
      </c>
      <c r="B2104">
        <v>8</v>
      </c>
      <c r="C2104">
        <v>1</v>
      </c>
      <c r="D2104">
        <f>SUM($B$1:$B2103)</f>
        <v>9376</v>
      </c>
    </row>
    <row r="2105" spans="1:4" x14ac:dyDescent="0.25">
      <c r="A2105">
        <v>9449</v>
      </c>
      <c r="B2105">
        <v>5</v>
      </c>
      <c r="C2105">
        <v>1</v>
      </c>
      <c r="D2105">
        <f>SUM($B$1:$B2104)</f>
        <v>9384</v>
      </c>
    </row>
    <row r="2106" spans="1:4" x14ac:dyDescent="0.25">
      <c r="A2106">
        <v>9451</v>
      </c>
      <c r="B2106">
        <v>6</v>
      </c>
      <c r="C2106">
        <v>1</v>
      </c>
      <c r="D2106">
        <f>SUM($B$1:$B2105)</f>
        <v>9389</v>
      </c>
    </row>
    <row r="2107" spans="1:4" x14ac:dyDescent="0.25">
      <c r="A2107">
        <v>9454</v>
      </c>
      <c r="B2107">
        <v>7</v>
      </c>
      <c r="C2107">
        <v>1</v>
      </c>
      <c r="D2107">
        <f>SUM($B$1:$B2106)</f>
        <v>9395</v>
      </c>
    </row>
    <row r="2108" spans="1:4" x14ac:dyDescent="0.25">
      <c r="A2108">
        <v>9460</v>
      </c>
      <c r="B2108">
        <v>7</v>
      </c>
      <c r="C2108">
        <v>1</v>
      </c>
      <c r="D2108">
        <f>SUM($B$1:$B2107)</f>
        <v>9402</v>
      </c>
    </row>
    <row r="2109" spans="1:4" x14ac:dyDescent="0.25">
      <c r="A2109">
        <v>9464</v>
      </c>
      <c r="B2109">
        <v>4</v>
      </c>
      <c r="C2109">
        <v>1</v>
      </c>
      <c r="D2109">
        <f>SUM($B$1:$B2108)</f>
        <v>9409</v>
      </c>
    </row>
    <row r="2110" spans="1:4" x14ac:dyDescent="0.25">
      <c r="A2110">
        <v>9465</v>
      </c>
      <c r="B2110">
        <v>1</v>
      </c>
      <c r="C2110">
        <v>1</v>
      </c>
      <c r="D2110">
        <f>SUM($B$1:$B2109)</f>
        <v>9413</v>
      </c>
    </row>
    <row r="2111" spans="1:4" x14ac:dyDescent="0.25">
      <c r="A2111">
        <v>9467</v>
      </c>
      <c r="B2111">
        <v>7</v>
      </c>
      <c r="C2111">
        <v>1</v>
      </c>
      <c r="D2111">
        <f>SUM($B$1:$B2110)</f>
        <v>9414</v>
      </c>
    </row>
    <row r="2112" spans="1:4" x14ac:dyDescent="0.25">
      <c r="A2112">
        <v>9471</v>
      </c>
      <c r="B2112">
        <v>3</v>
      </c>
      <c r="C2112">
        <v>1</v>
      </c>
      <c r="D2112">
        <f>SUM($B$1:$B2111)</f>
        <v>9421</v>
      </c>
    </row>
    <row r="2113" spans="1:4" x14ac:dyDescent="0.25">
      <c r="A2113">
        <v>9472</v>
      </c>
      <c r="B2113">
        <v>5</v>
      </c>
      <c r="C2113">
        <v>1</v>
      </c>
      <c r="D2113">
        <f>SUM($B$1:$B2112)</f>
        <v>9424</v>
      </c>
    </row>
    <row r="2114" spans="1:4" x14ac:dyDescent="0.25">
      <c r="A2114">
        <v>9476</v>
      </c>
      <c r="B2114">
        <v>6</v>
      </c>
      <c r="C2114">
        <v>1</v>
      </c>
      <c r="D2114">
        <f>SUM($B$1:$B2113)</f>
        <v>9429</v>
      </c>
    </row>
    <row r="2115" spans="1:4" x14ac:dyDescent="0.25">
      <c r="A2115">
        <v>9478</v>
      </c>
      <c r="B2115">
        <v>8</v>
      </c>
      <c r="C2115">
        <v>1</v>
      </c>
      <c r="D2115">
        <f>SUM($B$1:$B2114)</f>
        <v>9435</v>
      </c>
    </row>
    <row r="2116" spans="1:4" x14ac:dyDescent="0.25">
      <c r="A2116">
        <v>9485</v>
      </c>
      <c r="B2116">
        <v>8</v>
      </c>
      <c r="C2116">
        <v>1</v>
      </c>
      <c r="D2116">
        <f>SUM($B$1:$B2115)</f>
        <v>9443</v>
      </c>
    </row>
    <row r="2117" spans="1:4" x14ac:dyDescent="0.25">
      <c r="A2117">
        <v>9491</v>
      </c>
      <c r="B2117">
        <v>1</v>
      </c>
      <c r="C2117">
        <v>1</v>
      </c>
      <c r="D2117">
        <f>SUM($B$1:$B2116)</f>
        <v>9451</v>
      </c>
    </row>
    <row r="2118" spans="1:4" x14ac:dyDescent="0.25">
      <c r="A2118">
        <v>9497</v>
      </c>
      <c r="B2118">
        <v>3</v>
      </c>
      <c r="C2118">
        <v>1</v>
      </c>
      <c r="D2118">
        <f>SUM($B$1:$B2117)</f>
        <v>9452</v>
      </c>
    </row>
    <row r="2119" spans="1:4" x14ac:dyDescent="0.25">
      <c r="A2119">
        <v>9497</v>
      </c>
      <c r="B2119">
        <v>8</v>
      </c>
      <c r="C2119">
        <v>1</v>
      </c>
      <c r="D2119">
        <f>SUM($B$1:$B2118)</f>
        <v>9455</v>
      </c>
    </row>
    <row r="2120" spans="1:4" x14ac:dyDescent="0.25">
      <c r="A2120">
        <v>9501</v>
      </c>
      <c r="B2120">
        <v>7</v>
      </c>
      <c r="C2120">
        <v>1</v>
      </c>
      <c r="D2120">
        <f>SUM($B$1:$B2119)</f>
        <v>9463</v>
      </c>
    </row>
    <row r="2121" spans="1:4" x14ac:dyDescent="0.25">
      <c r="A2121">
        <v>9507</v>
      </c>
      <c r="B2121">
        <v>3</v>
      </c>
      <c r="C2121">
        <v>1</v>
      </c>
      <c r="D2121">
        <f>SUM($B$1:$B2120)</f>
        <v>9470</v>
      </c>
    </row>
    <row r="2122" spans="1:4" x14ac:dyDescent="0.25">
      <c r="A2122">
        <v>9508</v>
      </c>
      <c r="B2122">
        <v>3</v>
      </c>
      <c r="C2122">
        <v>1</v>
      </c>
      <c r="D2122">
        <f>SUM($B$1:$B2121)</f>
        <v>9473</v>
      </c>
    </row>
    <row r="2123" spans="1:4" x14ac:dyDescent="0.25">
      <c r="A2123">
        <v>9512</v>
      </c>
      <c r="B2123">
        <v>5</v>
      </c>
      <c r="C2123">
        <v>1</v>
      </c>
      <c r="D2123">
        <f>SUM($B$1:$B2122)</f>
        <v>9476</v>
      </c>
    </row>
    <row r="2124" spans="1:4" x14ac:dyDescent="0.25">
      <c r="A2124">
        <v>9515</v>
      </c>
      <c r="B2124">
        <v>8</v>
      </c>
      <c r="C2124">
        <v>1</v>
      </c>
      <c r="D2124">
        <f>SUM($B$1:$B2123)</f>
        <v>9481</v>
      </c>
    </row>
    <row r="2125" spans="1:4" x14ac:dyDescent="0.25">
      <c r="A2125">
        <v>9518</v>
      </c>
      <c r="B2125">
        <v>3</v>
      </c>
      <c r="C2125">
        <v>1</v>
      </c>
      <c r="D2125">
        <f>SUM($B$1:$B2124)</f>
        <v>9489</v>
      </c>
    </row>
    <row r="2126" spans="1:4" x14ac:dyDescent="0.25">
      <c r="A2126">
        <v>9522</v>
      </c>
      <c r="B2126">
        <v>5</v>
      </c>
      <c r="C2126">
        <v>1</v>
      </c>
      <c r="D2126">
        <f>SUM($B$1:$B2125)</f>
        <v>9492</v>
      </c>
    </row>
    <row r="2127" spans="1:4" x14ac:dyDescent="0.25">
      <c r="A2127">
        <v>9523</v>
      </c>
      <c r="B2127">
        <v>4</v>
      </c>
      <c r="C2127">
        <v>1</v>
      </c>
      <c r="D2127">
        <f>SUM($B$1:$B2126)</f>
        <v>9497</v>
      </c>
    </row>
    <row r="2128" spans="1:4" x14ac:dyDescent="0.25">
      <c r="A2128">
        <v>9527</v>
      </c>
      <c r="B2128">
        <v>7</v>
      </c>
      <c r="C2128">
        <v>1</v>
      </c>
      <c r="D2128">
        <f>SUM($B$1:$B2127)</f>
        <v>9501</v>
      </c>
    </row>
    <row r="2129" spans="1:4" x14ac:dyDescent="0.25">
      <c r="A2129">
        <v>9531</v>
      </c>
      <c r="B2129">
        <v>8</v>
      </c>
      <c r="C2129">
        <v>1</v>
      </c>
      <c r="D2129">
        <f>SUM($B$1:$B2128)</f>
        <v>9508</v>
      </c>
    </row>
    <row r="2130" spans="1:4" x14ac:dyDescent="0.25">
      <c r="A2130">
        <v>9532</v>
      </c>
      <c r="B2130">
        <v>3</v>
      </c>
      <c r="C2130">
        <v>1</v>
      </c>
      <c r="D2130">
        <f>SUM($B$1:$B2129)</f>
        <v>9516</v>
      </c>
    </row>
    <row r="2131" spans="1:4" x14ac:dyDescent="0.25">
      <c r="A2131">
        <v>9537</v>
      </c>
      <c r="B2131">
        <v>4</v>
      </c>
      <c r="C2131">
        <v>1</v>
      </c>
      <c r="D2131">
        <f>SUM($B$1:$B2130)</f>
        <v>9519</v>
      </c>
    </row>
    <row r="2132" spans="1:4" x14ac:dyDescent="0.25">
      <c r="A2132">
        <v>9543</v>
      </c>
      <c r="B2132">
        <v>3</v>
      </c>
      <c r="C2132">
        <v>1</v>
      </c>
      <c r="D2132">
        <f>SUM($B$1:$B2131)</f>
        <v>9523</v>
      </c>
    </row>
    <row r="2133" spans="1:4" x14ac:dyDescent="0.25">
      <c r="A2133">
        <v>9549</v>
      </c>
      <c r="B2133">
        <v>5</v>
      </c>
      <c r="C2133">
        <v>1</v>
      </c>
      <c r="D2133">
        <f>SUM($B$1:$B2132)</f>
        <v>9526</v>
      </c>
    </row>
    <row r="2134" spans="1:4" x14ac:dyDescent="0.25">
      <c r="A2134">
        <v>9552</v>
      </c>
      <c r="B2134">
        <v>8</v>
      </c>
      <c r="C2134">
        <v>1</v>
      </c>
      <c r="D2134">
        <f>SUM($B$1:$B2133)</f>
        <v>9531</v>
      </c>
    </row>
    <row r="2135" spans="1:4" x14ac:dyDescent="0.25">
      <c r="A2135">
        <v>9554</v>
      </c>
      <c r="B2135">
        <v>4</v>
      </c>
      <c r="C2135">
        <v>1</v>
      </c>
      <c r="D2135">
        <f>SUM($B$1:$B2134)</f>
        <v>9539</v>
      </c>
    </row>
    <row r="2136" spans="1:4" x14ac:dyDescent="0.25">
      <c r="A2136">
        <v>9556</v>
      </c>
      <c r="B2136">
        <v>8</v>
      </c>
      <c r="C2136">
        <v>1</v>
      </c>
      <c r="D2136">
        <f>SUM($B$1:$B2135)</f>
        <v>9543</v>
      </c>
    </row>
    <row r="2137" spans="1:4" x14ac:dyDescent="0.25">
      <c r="A2137">
        <v>9559</v>
      </c>
      <c r="B2137">
        <v>8</v>
      </c>
      <c r="C2137">
        <v>1</v>
      </c>
      <c r="D2137">
        <f>SUM($B$1:$B2136)</f>
        <v>9551</v>
      </c>
    </row>
    <row r="2138" spans="1:4" x14ac:dyDescent="0.25">
      <c r="A2138">
        <v>9563</v>
      </c>
      <c r="B2138">
        <v>4</v>
      </c>
      <c r="C2138">
        <v>1</v>
      </c>
      <c r="D2138">
        <f>SUM($B$1:$B2137)</f>
        <v>9559</v>
      </c>
    </row>
    <row r="2139" spans="1:4" x14ac:dyDescent="0.25">
      <c r="A2139">
        <v>9563</v>
      </c>
      <c r="B2139">
        <v>6</v>
      </c>
      <c r="C2139">
        <v>1</v>
      </c>
      <c r="D2139">
        <f>SUM($B$1:$B2138)</f>
        <v>9563</v>
      </c>
    </row>
    <row r="2140" spans="1:4" x14ac:dyDescent="0.25">
      <c r="A2140">
        <v>9567</v>
      </c>
      <c r="B2140">
        <v>6</v>
      </c>
      <c r="C2140">
        <v>1</v>
      </c>
      <c r="D2140">
        <f>SUM($B$1:$B2139)</f>
        <v>9569</v>
      </c>
    </row>
    <row r="2141" spans="1:4" x14ac:dyDescent="0.25">
      <c r="A2141">
        <v>9573</v>
      </c>
      <c r="B2141">
        <v>5</v>
      </c>
      <c r="C2141">
        <v>1</v>
      </c>
      <c r="D2141">
        <f>SUM($B$1:$B2140)</f>
        <v>9575</v>
      </c>
    </row>
    <row r="2142" spans="1:4" x14ac:dyDescent="0.25">
      <c r="A2142">
        <v>9579</v>
      </c>
      <c r="B2142">
        <v>7</v>
      </c>
      <c r="C2142">
        <v>1</v>
      </c>
      <c r="D2142">
        <f>SUM($B$1:$B2141)</f>
        <v>9580</v>
      </c>
    </row>
    <row r="2143" spans="1:4" x14ac:dyDescent="0.25">
      <c r="A2143">
        <v>9587</v>
      </c>
      <c r="B2143">
        <v>8</v>
      </c>
      <c r="C2143">
        <v>1</v>
      </c>
      <c r="D2143">
        <f>SUM($B$1:$B2142)</f>
        <v>9587</v>
      </c>
    </row>
    <row r="2144" spans="1:4" x14ac:dyDescent="0.25">
      <c r="A2144">
        <v>9591</v>
      </c>
      <c r="B2144">
        <v>5</v>
      </c>
      <c r="C2144">
        <v>1</v>
      </c>
      <c r="D2144">
        <f>SUM($B$1:$B2143)</f>
        <v>9595</v>
      </c>
    </row>
    <row r="2145" spans="1:4" x14ac:dyDescent="0.25">
      <c r="A2145">
        <v>9591</v>
      </c>
      <c r="B2145">
        <v>7</v>
      </c>
      <c r="C2145">
        <v>1</v>
      </c>
      <c r="D2145">
        <f>SUM($B$1:$B2144)</f>
        <v>9600</v>
      </c>
    </row>
    <row r="2146" spans="1:4" x14ac:dyDescent="0.25">
      <c r="A2146">
        <v>9596</v>
      </c>
      <c r="B2146">
        <v>1</v>
      </c>
      <c r="C2146">
        <v>1</v>
      </c>
      <c r="D2146">
        <f>SUM($B$1:$B2145)</f>
        <v>9607</v>
      </c>
    </row>
    <row r="2147" spans="1:4" x14ac:dyDescent="0.25">
      <c r="A2147">
        <v>9598</v>
      </c>
      <c r="B2147">
        <v>1</v>
      </c>
      <c r="C2147">
        <v>1</v>
      </c>
      <c r="D2147">
        <f>SUM($B$1:$B2146)</f>
        <v>9608</v>
      </c>
    </row>
    <row r="2148" spans="1:4" x14ac:dyDescent="0.25">
      <c r="A2148">
        <v>9605</v>
      </c>
      <c r="B2148">
        <v>5</v>
      </c>
      <c r="C2148">
        <v>1</v>
      </c>
      <c r="D2148">
        <f>SUM($B$1:$B2147)</f>
        <v>9609</v>
      </c>
    </row>
    <row r="2149" spans="1:4" x14ac:dyDescent="0.25">
      <c r="A2149">
        <v>9614</v>
      </c>
      <c r="B2149">
        <v>1</v>
      </c>
      <c r="C2149">
        <v>1</v>
      </c>
      <c r="D2149">
        <f>SUM($B$1:$B2148)</f>
        <v>9614</v>
      </c>
    </row>
    <row r="2150" spans="1:4" x14ac:dyDescent="0.25">
      <c r="A2150">
        <v>9618</v>
      </c>
      <c r="B2150">
        <v>3</v>
      </c>
      <c r="C2150">
        <v>1</v>
      </c>
      <c r="D2150">
        <f>SUM($B$1:$B2149)</f>
        <v>9615</v>
      </c>
    </row>
    <row r="2151" spans="1:4" x14ac:dyDescent="0.25">
      <c r="A2151">
        <v>9624</v>
      </c>
      <c r="B2151">
        <v>5</v>
      </c>
      <c r="C2151">
        <v>1</v>
      </c>
      <c r="D2151">
        <f>SUM($B$1:$B2150)</f>
        <v>9618</v>
      </c>
    </row>
    <row r="2152" spans="1:4" x14ac:dyDescent="0.25">
      <c r="A2152">
        <v>9625</v>
      </c>
      <c r="B2152">
        <v>2</v>
      </c>
      <c r="C2152">
        <v>1</v>
      </c>
      <c r="D2152">
        <f>SUM($B$1:$B2151)</f>
        <v>9623</v>
      </c>
    </row>
    <row r="2153" spans="1:4" x14ac:dyDescent="0.25">
      <c r="A2153">
        <v>9631</v>
      </c>
      <c r="B2153">
        <v>2</v>
      </c>
      <c r="C2153">
        <v>1</v>
      </c>
      <c r="D2153">
        <f>SUM($B$1:$B2152)</f>
        <v>9625</v>
      </c>
    </row>
    <row r="2154" spans="1:4" x14ac:dyDescent="0.25">
      <c r="A2154">
        <v>9635</v>
      </c>
      <c r="B2154">
        <v>8</v>
      </c>
      <c r="C2154">
        <v>1</v>
      </c>
      <c r="D2154">
        <f>SUM($B$1:$B2153)</f>
        <v>9627</v>
      </c>
    </row>
    <row r="2155" spans="1:4" x14ac:dyDescent="0.25">
      <c r="A2155">
        <v>9639</v>
      </c>
      <c r="B2155">
        <v>3</v>
      </c>
      <c r="C2155">
        <v>1</v>
      </c>
      <c r="D2155">
        <f>SUM($B$1:$B2154)</f>
        <v>9635</v>
      </c>
    </row>
    <row r="2156" spans="1:4" x14ac:dyDescent="0.25">
      <c r="A2156">
        <v>9644</v>
      </c>
      <c r="B2156">
        <v>7</v>
      </c>
      <c r="C2156">
        <v>1</v>
      </c>
      <c r="D2156">
        <f>SUM($B$1:$B2155)</f>
        <v>9638</v>
      </c>
    </row>
    <row r="2157" spans="1:4" x14ac:dyDescent="0.25">
      <c r="A2157">
        <v>9653</v>
      </c>
      <c r="B2157">
        <v>4</v>
      </c>
      <c r="C2157">
        <v>1</v>
      </c>
      <c r="D2157">
        <f>SUM($B$1:$B2156)</f>
        <v>9645</v>
      </c>
    </row>
    <row r="2158" spans="1:4" x14ac:dyDescent="0.25">
      <c r="A2158">
        <v>9653</v>
      </c>
      <c r="B2158">
        <v>6</v>
      </c>
      <c r="C2158">
        <v>1</v>
      </c>
      <c r="D2158">
        <f>SUM($B$1:$B2157)</f>
        <v>9649</v>
      </c>
    </row>
    <row r="2159" spans="1:4" x14ac:dyDescent="0.25">
      <c r="A2159">
        <v>9658</v>
      </c>
      <c r="B2159">
        <v>7</v>
      </c>
      <c r="C2159">
        <v>1</v>
      </c>
      <c r="D2159">
        <f>SUM($B$1:$B2158)</f>
        <v>9655</v>
      </c>
    </row>
    <row r="2160" spans="1:4" x14ac:dyDescent="0.25">
      <c r="A2160">
        <v>9661</v>
      </c>
      <c r="B2160">
        <v>5</v>
      </c>
      <c r="C2160">
        <v>1</v>
      </c>
      <c r="D2160">
        <f>SUM($B$1:$B2159)</f>
        <v>9662</v>
      </c>
    </row>
    <row r="2161" spans="1:4" x14ac:dyDescent="0.25">
      <c r="A2161">
        <v>9661</v>
      </c>
      <c r="B2161">
        <v>8</v>
      </c>
      <c r="C2161">
        <v>1</v>
      </c>
      <c r="D2161">
        <f>SUM($B$1:$B2160)</f>
        <v>9667</v>
      </c>
    </row>
    <row r="2162" spans="1:4" x14ac:dyDescent="0.25">
      <c r="A2162">
        <v>9670</v>
      </c>
      <c r="B2162">
        <v>3</v>
      </c>
      <c r="C2162">
        <v>1</v>
      </c>
      <c r="D2162">
        <f>SUM($B$1:$B2161)</f>
        <v>9675</v>
      </c>
    </row>
    <row r="2163" spans="1:4" x14ac:dyDescent="0.25">
      <c r="A2163">
        <v>9672</v>
      </c>
      <c r="B2163">
        <v>6</v>
      </c>
      <c r="C2163">
        <v>1</v>
      </c>
      <c r="D2163">
        <f>SUM($B$1:$B2162)</f>
        <v>9678</v>
      </c>
    </row>
    <row r="2164" spans="1:4" x14ac:dyDescent="0.25">
      <c r="A2164">
        <v>9675</v>
      </c>
      <c r="B2164">
        <v>3</v>
      </c>
      <c r="C2164">
        <v>1</v>
      </c>
      <c r="D2164">
        <f>SUM($B$1:$B2163)</f>
        <v>9684</v>
      </c>
    </row>
    <row r="2165" spans="1:4" x14ac:dyDescent="0.25">
      <c r="A2165">
        <v>9680</v>
      </c>
      <c r="B2165">
        <v>8</v>
      </c>
      <c r="C2165">
        <v>1</v>
      </c>
      <c r="D2165">
        <f>SUM($B$1:$B2164)</f>
        <v>9687</v>
      </c>
    </row>
    <row r="2166" spans="1:4" x14ac:dyDescent="0.25">
      <c r="A2166">
        <v>9686</v>
      </c>
      <c r="B2166">
        <v>4</v>
      </c>
      <c r="C2166">
        <v>1</v>
      </c>
      <c r="D2166">
        <f>SUM($B$1:$B2165)</f>
        <v>9695</v>
      </c>
    </row>
    <row r="2167" spans="1:4" x14ac:dyDescent="0.25">
      <c r="A2167">
        <v>9693</v>
      </c>
      <c r="B2167">
        <v>5</v>
      </c>
      <c r="C2167">
        <v>1</v>
      </c>
      <c r="D2167">
        <f>SUM($B$1:$B2166)</f>
        <v>9699</v>
      </c>
    </row>
    <row r="2168" spans="1:4" x14ac:dyDescent="0.25">
      <c r="A2168">
        <v>9700</v>
      </c>
      <c r="B2168">
        <v>4</v>
      </c>
      <c r="C2168">
        <v>1</v>
      </c>
      <c r="D2168">
        <f>SUM($B$1:$B2167)</f>
        <v>9704</v>
      </c>
    </row>
    <row r="2169" spans="1:4" x14ac:dyDescent="0.25">
      <c r="A2169">
        <v>9701</v>
      </c>
      <c r="B2169">
        <v>2</v>
      </c>
      <c r="C2169">
        <v>1</v>
      </c>
      <c r="D2169">
        <f>SUM($B$1:$B2168)</f>
        <v>9708</v>
      </c>
    </row>
    <row r="2170" spans="1:4" x14ac:dyDescent="0.25">
      <c r="A2170">
        <v>9710</v>
      </c>
      <c r="B2170">
        <v>5</v>
      </c>
      <c r="C2170">
        <v>1</v>
      </c>
      <c r="D2170">
        <f>SUM($B$1:$B2169)</f>
        <v>9710</v>
      </c>
    </row>
    <row r="2171" spans="1:4" x14ac:dyDescent="0.25">
      <c r="A2171">
        <v>9713</v>
      </c>
      <c r="B2171">
        <v>2</v>
      </c>
      <c r="C2171">
        <v>1</v>
      </c>
      <c r="D2171">
        <f>SUM($B$1:$B2170)</f>
        <v>9715</v>
      </c>
    </row>
    <row r="2172" spans="1:4" x14ac:dyDescent="0.25">
      <c r="A2172">
        <v>9714</v>
      </c>
      <c r="B2172">
        <v>5</v>
      </c>
      <c r="C2172">
        <v>1</v>
      </c>
      <c r="D2172">
        <f>SUM($B$1:$B2171)</f>
        <v>9717</v>
      </c>
    </row>
    <row r="2173" spans="1:4" x14ac:dyDescent="0.25">
      <c r="A2173">
        <v>9720</v>
      </c>
      <c r="B2173">
        <v>5</v>
      </c>
      <c r="C2173">
        <v>1</v>
      </c>
      <c r="D2173">
        <f>SUM($B$1:$B2172)</f>
        <v>9722</v>
      </c>
    </row>
    <row r="2174" spans="1:4" x14ac:dyDescent="0.25">
      <c r="A2174">
        <v>9725</v>
      </c>
      <c r="B2174">
        <v>8</v>
      </c>
      <c r="C2174">
        <v>1</v>
      </c>
      <c r="D2174">
        <f>SUM($B$1:$B2173)</f>
        <v>9727</v>
      </c>
    </row>
    <row r="2175" spans="1:4" x14ac:dyDescent="0.25">
      <c r="A2175">
        <v>9732</v>
      </c>
      <c r="B2175">
        <v>3</v>
      </c>
      <c r="C2175">
        <v>1</v>
      </c>
      <c r="D2175">
        <f>SUM($B$1:$B2174)</f>
        <v>9735</v>
      </c>
    </row>
    <row r="2176" spans="1:4" x14ac:dyDescent="0.25">
      <c r="A2176">
        <v>9732</v>
      </c>
      <c r="B2176">
        <v>5</v>
      </c>
      <c r="C2176">
        <v>1</v>
      </c>
      <c r="D2176">
        <f>SUM($B$1:$B2175)</f>
        <v>9738</v>
      </c>
    </row>
    <row r="2177" spans="1:4" x14ac:dyDescent="0.25">
      <c r="A2177">
        <v>9734</v>
      </c>
      <c r="B2177">
        <v>4</v>
      </c>
      <c r="C2177">
        <v>1</v>
      </c>
      <c r="D2177">
        <f>SUM($B$1:$B2176)</f>
        <v>9743</v>
      </c>
    </row>
    <row r="2178" spans="1:4" x14ac:dyDescent="0.25">
      <c r="A2178">
        <v>9743</v>
      </c>
      <c r="B2178">
        <v>1</v>
      </c>
      <c r="C2178">
        <v>1</v>
      </c>
      <c r="D2178">
        <f>SUM($B$1:$B2177)</f>
        <v>9747</v>
      </c>
    </row>
    <row r="2179" spans="1:4" x14ac:dyDescent="0.25">
      <c r="A2179">
        <v>9746</v>
      </c>
      <c r="B2179">
        <v>3</v>
      </c>
      <c r="C2179">
        <v>1</v>
      </c>
      <c r="D2179">
        <f>SUM($B$1:$B2178)</f>
        <v>9748</v>
      </c>
    </row>
    <row r="2180" spans="1:4" x14ac:dyDescent="0.25">
      <c r="A2180">
        <v>9753</v>
      </c>
      <c r="B2180">
        <v>7</v>
      </c>
      <c r="C2180">
        <v>1</v>
      </c>
      <c r="D2180">
        <f>SUM($B$1:$B2179)</f>
        <v>9751</v>
      </c>
    </row>
    <row r="2181" spans="1:4" x14ac:dyDescent="0.25">
      <c r="A2181">
        <v>9754</v>
      </c>
      <c r="B2181">
        <v>1</v>
      </c>
      <c r="C2181">
        <v>1</v>
      </c>
      <c r="D2181">
        <f>SUM($B$1:$B2180)</f>
        <v>9758</v>
      </c>
    </row>
    <row r="2182" spans="1:4" x14ac:dyDescent="0.25">
      <c r="A2182">
        <v>9758</v>
      </c>
      <c r="B2182">
        <v>4</v>
      </c>
      <c r="C2182">
        <v>1</v>
      </c>
      <c r="D2182">
        <f>SUM($B$1:$B2181)</f>
        <v>9759</v>
      </c>
    </row>
    <row r="2183" spans="1:4" x14ac:dyDescent="0.25">
      <c r="A2183">
        <v>9762</v>
      </c>
      <c r="B2183">
        <v>6</v>
      </c>
      <c r="C2183">
        <v>1</v>
      </c>
      <c r="D2183">
        <f>SUM($B$1:$B2182)</f>
        <v>9763</v>
      </c>
    </row>
    <row r="2184" spans="1:4" x14ac:dyDescent="0.25">
      <c r="A2184">
        <v>9771</v>
      </c>
      <c r="B2184">
        <v>3</v>
      </c>
      <c r="C2184">
        <v>1</v>
      </c>
      <c r="D2184">
        <f>SUM($B$1:$B2183)</f>
        <v>9769</v>
      </c>
    </row>
    <row r="2185" spans="1:4" x14ac:dyDescent="0.25">
      <c r="A2185">
        <v>9775</v>
      </c>
      <c r="B2185">
        <v>2</v>
      </c>
      <c r="C2185">
        <v>1</v>
      </c>
      <c r="D2185">
        <f>SUM($B$1:$B2184)</f>
        <v>9772</v>
      </c>
    </row>
    <row r="2186" spans="1:4" x14ac:dyDescent="0.25">
      <c r="A2186">
        <v>9778</v>
      </c>
      <c r="B2186">
        <v>3</v>
      </c>
      <c r="C2186">
        <v>1</v>
      </c>
      <c r="D2186">
        <f>SUM($B$1:$B2185)</f>
        <v>9774</v>
      </c>
    </row>
    <row r="2187" spans="1:4" x14ac:dyDescent="0.25">
      <c r="A2187">
        <v>9787</v>
      </c>
      <c r="B2187">
        <v>3</v>
      </c>
      <c r="C2187">
        <v>1</v>
      </c>
      <c r="D2187">
        <f>SUM($B$1:$B2186)</f>
        <v>9777</v>
      </c>
    </row>
    <row r="2188" spans="1:4" x14ac:dyDescent="0.25">
      <c r="A2188">
        <v>9789</v>
      </c>
      <c r="B2188">
        <v>2</v>
      </c>
      <c r="C2188">
        <v>1</v>
      </c>
      <c r="D2188">
        <f>SUM($B$1:$B2187)</f>
        <v>9780</v>
      </c>
    </row>
    <row r="2189" spans="1:4" x14ac:dyDescent="0.25">
      <c r="A2189">
        <v>9797</v>
      </c>
      <c r="B2189">
        <v>1</v>
      </c>
      <c r="C2189">
        <v>1</v>
      </c>
      <c r="D2189">
        <f>SUM($B$1:$B2188)</f>
        <v>9782</v>
      </c>
    </row>
    <row r="2190" spans="1:4" x14ac:dyDescent="0.25">
      <c r="A2190">
        <v>9804</v>
      </c>
      <c r="B2190">
        <v>3</v>
      </c>
      <c r="C2190">
        <v>1</v>
      </c>
      <c r="D2190">
        <f>SUM($B$1:$B2189)</f>
        <v>9783</v>
      </c>
    </row>
    <row r="2191" spans="1:4" x14ac:dyDescent="0.25">
      <c r="A2191">
        <v>9806</v>
      </c>
      <c r="B2191">
        <v>1</v>
      </c>
      <c r="C2191">
        <v>1</v>
      </c>
      <c r="D2191">
        <f>SUM($B$1:$B2190)</f>
        <v>9786</v>
      </c>
    </row>
    <row r="2192" spans="1:4" x14ac:dyDescent="0.25">
      <c r="A2192">
        <v>9809</v>
      </c>
      <c r="B2192">
        <v>7</v>
      </c>
      <c r="C2192">
        <v>1</v>
      </c>
      <c r="D2192">
        <f>SUM($B$1:$B2191)</f>
        <v>9787</v>
      </c>
    </row>
    <row r="2193" spans="1:4" x14ac:dyDescent="0.25">
      <c r="A2193">
        <v>9818</v>
      </c>
      <c r="B2193">
        <v>6</v>
      </c>
      <c r="C2193">
        <v>1</v>
      </c>
      <c r="D2193">
        <f>SUM($B$1:$B2192)</f>
        <v>9794</v>
      </c>
    </row>
    <row r="2194" spans="1:4" x14ac:dyDescent="0.25">
      <c r="A2194">
        <v>9824</v>
      </c>
      <c r="B2194">
        <v>1</v>
      </c>
      <c r="C2194">
        <v>1</v>
      </c>
      <c r="D2194">
        <f>SUM($B$1:$B2193)</f>
        <v>9800</v>
      </c>
    </row>
    <row r="2195" spans="1:4" x14ac:dyDescent="0.25">
      <c r="A2195">
        <v>9828</v>
      </c>
      <c r="B2195">
        <v>1</v>
      </c>
      <c r="C2195">
        <v>1</v>
      </c>
      <c r="D2195">
        <f>SUM($B$1:$B2194)</f>
        <v>9801</v>
      </c>
    </row>
    <row r="2196" spans="1:4" x14ac:dyDescent="0.25">
      <c r="A2196">
        <v>9835</v>
      </c>
      <c r="B2196">
        <v>4</v>
      </c>
      <c r="C2196">
        <v>1</v>
      </c>
      <c r="D2196">
        <f>SUM($B$1:$B2195)</f>
        <v>9802</v>
      </c>
    </row>
    <row r="2197" spans="1:4" x14ac:dyDescent="0.25">
      <c r="A2197">
        <v>9838</v>
      </c>
      <c r="B2197">
        <v>8</v>
      </c>
      <c r="C2197">
        <v>1</v>
      </c>
      <c r="D2197">
        <f>SUM($B$1:$B2196)</f>
        <v>9806</v>
      </c>
    </row>
    <row r="2198" spans="1:4" x14ac:dyDescent="0.25">
      <c r="A2198">
        <v>9843</v>
      </c>
      <c r="B2198">
        <v>2</v>
      </c>
      <c r="C2198">
        <v>1</v>
      </c>
      <c r="D2198">
        <f>SUM($B$1:$B2197)</f>
        <v>9814</v>
      </c>
    </row>
    <row r="2199" spans="1:4" x14ac:dyDescent="0.25">
      <c r="A2199">
        <v>9851</v>
      </c>
      <c r="B2199">
        <v>8</v>
      </c>
      <c r="C2199">
        <v>1</v>
      </c>
      <c r="D2199">
        <f>SUM($B$1:$B2198)</f>
        <v>9816</v>
      </c>
    </row>
    <row r="2200" spans="1:4" x14ac:dyDescent="0.25">
      <c r="A2200">
        <v>9855</v>
      </c>
      <c r="B2200">
        <v>2</v>
      </c>
      <c r="C2200">
        <v>1</v>
      </c>
      <c r="D2200">
        <f>SUM($B$1:$B2199)</f>
        <v>9824</v>
      </c>
    </row>
    <row r="2201" spans="1:4" x14ac:dyDescent="0.25">
      <c r="A2201">
        <v>9862</v>
      </c>
      <c r="B2201">
        <v>1</v>
      </c>
      <c r="C2201">
        <v>1</v>
      </c>
      <c r="D2201">
        <f>SUM($B$1:$B2200)</f>
        <v>9826</v>
      </c>
    </row>
    <row r="2202" spans="1:4" x14ac:dyDescent="0.25">
      <c r="A2202">
        <v>9867</v>
      </c>
      <c r="B2202">
        <v>8</v>
      </c>
      <c r="C2202">
        <v>1</v>
      </c>
      <c r="D2202">
        <f>SUM($B$1:$B2201)</f>
        <v>9827</v>
      </c>
    </row>
    <row r="2203" spans="1:4" x14ac:dyDescent="0.25">
      <c r="A2203">
        <v>9872</v>
      </c>
      <c r="B2203">
        <v>2</v>
      </c>
      <c r="C2203">
        <v>1</v>
      </c>
      <c r="D2203">
        <f>SUM($B$1:$B2202)</f>
        <v>9835</v>
      </c>
    </row>
    <row r="2204" spans="1:4" x14ac:dyDescent="0.25">
      <c r="A2204">
        <v>9872</v>
      </c>
      <c r="B2204">
        <v>2</v>
      </c>
      <c r="C2204">
        <v>1</v>
      </c>
      <c r="D2204">
        <f>SUM($B$1:$B2203)</f>
        <v>9837</v>
      </c>
    </row>
    <row r="2205" spans="1:4" x14ac:dyDescent="0.25">
      <c r="A2205">
        <v>9872</v>
      </c>
      <c r="B2205">
        <v>4</v>
      </c>
      <c r="C2205">
        <v>1</v>
      </c>
      <c r="D2205">
        <f>SUM($B$1:$B2204)</f>
        <v>9839</v>
      </c>
    </row>
    <row r="2206" spans="1:4" x14ac:dyDescent="0.25">
      <c r="A2206">
        <v>9877</v>
      </c>
      <c r="B2206">
        <v>7</v>
      </c>
      <c r="C2206">
        <v>1</v>
      </c>
      <c r="D2206">
        <f>SUM($B$1:$B2205)</f>
        <v>9843</v>
      </c>
    </row>
    <row r="2207" spans="1:4" x14ac:dyDescent="0.25">
      <c r="A2207">
        <v>9881</v>
      </c>
      <c r="B2207">
        <v>2</v>
      </c>
      <c r="C2207">
        <v>1</v>
      </c>
      <c r="D2207">
        <f>SUM($B$1:$B2206)</f>
        <v>9850</v>
      </c>
    </row>
    <row r="2208" spans="1:4" x14ac:dyDescent="0.25">
      <c r="A2208">
        <v>9882</v>
      </c>
      <c r="B2208">
        <v>6</v>
      </c>
      <c r="C2208">
        <v>1</v>
      </c>
      <c r="D2208">
        <f>SUM($B$1:$B2207)</f>
        <v>9852</v>
      </c>
    </row>
    <row r="2209" spans="1:4" x14ac:dyDescent="0.25">
      <c r="A2209">
        <v>9888</v>
      </c>
      <c r="B2209">
        <v>7</v>
      </c>
      <c r="C2209">
        <v>1</v>
      </c>
      <c r="D2209">
        <f>SUM($B$1:$B2208)</f>
        <v>9858</v>
      </c>
    </row>
    <row r="2210" spans="1:4" x14ac:dyDescent="0.25">
      <c r="A2210">
        <v>9892</v>
      </c>
      <c r="B2210">
        <v>6</v>
      </c>
      <c r="C2210">
        <v>1</v>
      </c>
      <c r="D2210">
        <f>SUM($B$1:$B2209)</f>
        <v>9865</v>
      </c>
    </row>
    <row r="2211" spans="1:4" x14ac:dyDescent="0.25">
      <c r="A2211">
        <v>9895</v>
      </c>
      <c r="B2211">
        <v>3</v>
      </c>
      <c r="C2211">
        <v>1</v>
      </c>
      <c r="D2211">
        <f>SUM($B$1:$B2210)</f>
        <v>9871</v>
      </c>
    </row>
    <row r="2212" spans="1:4" x14ac:dyDescent="0.25">
      <c r="A2212">
        <v>9895</v>
      </c>
      <c r="B2212">
        <v>2</v>
      </c>
      <c r="C2212">
        <v>1</v>
      </c>
      <c r="D2212">
        <f>SUM($B$1:$B2211)</f>
        <v>9874</v>
      </c>
    </row>
    <row r="2213" spans="1:4" x14ac:dyDescent="0.25">
      <c r="A2213">
        <v>9901</v>
      </c>
      <c r="B2213">
        <v>2</v>
      </c>
      <c r="C2213">
        <v>1</v>
      </c>
      <c r="D2213">
        <f>SUM($B$1:$B2212)</f>
        <v>9876</v>
      </c>
    </row>
    <row r="2214" spans="1:4" x14ac:dyDescent="0.25">
      <c r="A2214">
        <v>9908</v>
      </c>
      <c r="B2214">
        <v>4</v>
      </c>
      <c r="C2214">
        <v>1</v>
      </c>
      <c r="D2214">
        <f>SUM($B$1:$B2213)</f>
        <v>9878</v>
      </c>
    </row>
    <row r="2215" spans="1:4" x14ac:dyDescent="0.25">
      <c r="A2215">
        <v>9910</v>
      </c>
      <c r="B2215">
        <v>7</v>
      </c>
      <c r="C2215">
        <v>1</v>
      </c>
      <c r="D2215">
        <f>SUM($B$1:$B2214)</f>
        <v>9882</v>
      </c>
    </row>
    <row r="2216" spans="1:4" x14ac:dyDescent="0.25">
      <c r="A2216">
        <v>9916</v>
      </c>
      <c r="B2216">
        <v>5</v>
      </c>
      <c r="C2216">
        <v>1</v>
      </c>
      <c r="D2216">
        <f>SUM($B$1:$B2215)</f>
        <v>9889</v>
      </c>
    </row>
    <row r="2217" spans="1:4" x14ac:dyDescent="0.25">
      <c r="A2217">
        <v>9920</v>
      </c>
      <c r="B2217">
        <v>4</v>
      </c>
      <c r="C2217">
        <v>1</v>
      </c>
      <c r="D2217">
        <f>SUM($B$1:$B2216)</f>
        <v>9894</v>
      </c>
    </row>
    <row r="2218" spans="1:4" x14ac:dyDescent="0.25">
      <c r="A2218">
        <v>9922</v>
      </c>
      <c r="B2218">
        <v>2</v>
      </c>
      <c r="C2218">
        <v>1</v>
      </c>
      <c r="D2218">
        <f>SUM($B$1:$B2217)</f>
        <v>9898</v>
      </c>
    </row>
    <row r="2219" spans="1:4" x14ac:dyDescent="0.25">
      <c r="A2219">
        <v>9930</v>
      </c>
      <c r="B2219">
        <v>7</v>
      </c>
      <c r="C2219">
        <v>1</v>
      </c>
      <c r="D2219">
        <f>SUM($B$1:$B2218)</f>
        <v>9900</v>
      </c>
    </row>
    <row r="2220" spans="1:4" x14ac:dyDescent="0.25">
      <c r="A2220">
        <v>9931</v>
      </c>
      <c r="B2220">
        <v>6</v>
      </c>
      <c r="C2220">
        <v>1</v>
      </c>
      <c r="D2220">
        <f>SUM($B$1:$B2219)</f>
        <v>9907</v>
      </c>
    </row>
    <row r="2221" spans="1:4" x14ac:dyDescent="0.25">
      <c r="A2221">
        <v>9937</v>
      </c>
      <c r="B2221">
        <v>1</v>
      </c>
      <c r="C2221">
        <v>1</v>
      </c>
      <c r="D2221">
        <f>SUM($B$1:$B2220)</f>
        <v>9913</v>
      </c>
    </row>
    <row r="2222" spans="1:4" x14ac:dyDescent="0.25">
      <c r="A2222">
        <v>9942</v>
      </c>
      <c r="B2222">
        <v>5</v>
      </c>
      <c r="C2222">
        <v>1</v>
      </c>
      <c r="D2222">
        <f>SUM($B$1:$B2221)</f>
        <v>9914</v>
      </c>
    </row>
    <row r="2223" spans="1:4" x14ac:dyDescent="0.25">
      <c r="A2223">
        <v>9950</v>
      </c>
      <c r="B2223">
        <v>8</v>
      </c>
      <c r="C2223">
        <v>1</v>
      </c>
      <c r="D2223">
        <f>SUM($B$1:$B2222)</f>
        <v>9919</v>
      </c>
    </row>
    <row r="2224" spans="1:4" x14ac:dyDescent="0.25">
      <c r="A2224">
        <v>9954</v>
      </c>
      <c r="B2224">
        <v>6</v>
      </c>
      <c r="C2224">
        <v>1</v>
      </c>
      <c r="D2224">
        <f>SUM($B$1:$B2223)</f>
        <v>9927</v>
      </c>
    </row>
    <row r="2225" spans="1:4" x14ac:dyDescent="0.25">
      <c r="A2225">
        <v>9960</v>
      </c>
      <c r="B2225">
        <v>4</v>
      </c>
      <c r="C2225">
        <v>1</v>
      </c>
      <c r="D2225">
        <f>SUM($B$1:$B2224)</f>
        <v>9933</v>
      </c>
    </row>
    <row r="2226" spans="1:4" x14ac:dyDescent="0.25">
      <c r="A2226">
        <v>9960</v>
      </c>
      <c r="B2226">
        <v>6</v>
      </c>
      <c r="C2226">
        <v>1</v>
      </c>
      <c r="D2226">
        <f>SUM($B$1:$B2225)</f>
        <v>9937</v>
      </c>
    </row>
    <row r="2227" spans="1:4" x14ac:dyDescent="0.25">
      <c r="A2227">
        <v>9962</v>
      </c>
      <c r="B2227">
        <v>1</v>
      </c>
      <c r="C2227">
        <v>1</v>
      </c>
      <c r="D2227">
        <f>SUM($B$1:$B2226)</f>
        <v>9943</v>
      </c>
    </row>
    <row r="2228" spans="1:4" x14ac:dyDescent="0.25">
      <c r="A2228">
        <v>9962</v>
      </c>
      <c r="B2228">
        <v>6</v>
      </c>
      <c r="C2228">
        <v>1</v>
      </c>
      <c r="D2228">
        <f>SUM($B$1:$B2227)</f>
        <v>9944</v>
      </c>
    </row>
    <row r="2229" spans="1:4" x14ac:dyDescent="0.25">
      <c r="A2229">
        <v>9963</v>
      </c>
      <c r="B2229">
        <v>5</v>
      </c>
      <c r="C2229">
        <v>1</v>
      </c>
      <c r="D2229">
        <f>SUM($B$1:$B2228)</f>
        <v>9950</v>
      </c>
    </row>
    <row r="2230" spans="1:4" x14ac:dyDescent="0.25">
      <c r="A2230">
        <v>9972</v>
      </c>
      <c r="B2230">
        <v>4</v>
      </c>
      <c r="C2230">
        <v>1</v>
      </c>
      <c r="D2230">
        <f>SUM($B$1:$B2229)</f>
        <v>9955</v>
      </c>
    </row>
    <row r="2231" spans="1:4" x14ac:dyDescent="0.25">
      <c r="A2231">
        <v>9978</v>
      </c>
      <c r="B2231">
        <v>8</v>
      </c>
      <c r="C2231">
        <v>1</v>
      </c>
      <c r="D2231">
        <f>SUM($B$1:$B2230)</f>
        <v>9959</v>
      </c>
    </row>
    <row r="2232" spans="1:4" x14ac:dyDescent="0.25">
      <c r="A2232">
        <v>9984</v>
      </c>
      <c r="B2232">
        <v>4</v>
      </c>
      <c r="C2232">
        <v>1</v>
      </c>
      <c r="D2232">
        <f>SUM($B$1:$B2231)</f>
        <v>9967</v>
      </c>
    </row>
    <row r="2233" spans="1:4" x14ac:dyDescent="0.25">
      <c r="A2233">
        <v>9984</v>
      </c>
      <c r="B2233">
        <v>3</v>
      </c>
      <c r="C2233">
        <v>1</v>
      </c>
      <c r="D2233">
        <f>SUM($B$1:$B2232)</f>
        <v>9971</v>
      </c>
    </row>
    <row r="2234" spans="1:4" x14ac:dyDescent="0.25">
      <c r="A2234">
        <v>9993</v>
      </c>
      <c r="B2234">
        <v>3</v>
      </c>
      <c r="C2234">
        <v>1</v>
      </c>
      <c r="D2234">
        <f>SUM($B$1:$B2233)</f>
        <v>9974</v>
      </c>
    </row>
    <row r="2235" spans="1:4" x14ac:dyDescent="0.25">
      <c r="A2235">
        <v>10002</v>
      </c>
      <c r="B2235">
        <v>6</v>
      </c>
      <c r="C2235">
        <v>1</v>
      </c>
      <c r="D2235">
        <f>SUM($B$1:$B2234)</f>
        <v>9977</v>
      </c>
    </row>
    <row r="2236" spans="1:4" x14ac:dyDescent="0.25">
      <c r="A2236">
        <v>10008</v>
      </c>
      <c r="B2236">
        <v>3</v>
      </c>
      <c r="C2236">
        <v>1</v>
      </c>
      <c r="D2236">
        <f>SUM($B$1:$B2235)</f>
        <v>9983</v>
      </c>
    </row>
    <row r="2237" spans="1:4" x14ac:dyDescent="0.25">
      <c r="A2237">
        <v>10016</v>
      </c>
      <c r="B2237">
        <v>5</v>
      </c>
      <c r="C2237">
        <v>1</v>
      </c>
      <c r="D2237">
        <f>SUM($B$1:$B2236)</f>
        <v>9986</v>
      </c>
    </row>
    <row r="2238" spans="1:4" x14ac:dyDescent="0.25">
      <c r="A2238">
        <v>10020</v>
      </c>
      <c r="B2238">
        <v>3</v>
      </c>
      <c r="C2238">
        <v>1</v>
      </c>
      <c r="D2238">
        <f>SUM($B$1:$B2237)</f>
        <v>9991</v>
      </c>
    </row>
    <row r="2239" spans="1:4" x14ac:dyDescent="0.25">
      <c r="A2239">
        <v>10029</v>
      </c>
      <c r="B2239">
        <v>7</v>
      </c>
      <c r="C2239">
        <v>1</v>
      </c>
      <c r="D2239">
        <f>SUM($B$1:$B2238)</f>
        <v>9994</v>
      </c>
    </row>
    <row r="2240" spans="1:4" x14ac:dyDescent="0.25">
      <c r="A2240">
        <v>10038</v>
      </c>
      <c r="B2240">
        <v>6</v>
      </c>
      <c r="C2240">
        <v>1</v>
      </c>
      <c r="D2240">
        <f>SUM($B$1:$B2239)</f>
        <v>10001</v>
      </c>
    </row>
    <row r="2241" spans="1:4" x14ac:dyDescent="0.25">
      <c r="A2241">
        <v>10047</v>
      </c>
      <c r="B2241">
        <v>8</v>
      </c>
      <c r="C2241">
        <v>1</v>
      </c>
      <c r="D2241">
        <f>SUM($B$1:$B2240)</f>
        <v>10007</v>
      </c>
    </row>
    <row r="2242" spans="1:4" x14ac:dyDescent="0.25">
      <c r="A2242">
        <v>10055</v>
      </c>
      <c r="B2242">
        <v>3</v>
      </c>
      <c r="C2242">
        <v>1</v>
      </c>
      <c r="D2242">
        <f>SUM($B$1:$B2241)</f>
        <v>10015</v>
      </c>
    </row>
    <row r="2243" spans="1:4" x14ac:dyDescent="0.25">
      <c r="A2243">
        <v>10060</v>
      </c>
      <c r="B2243">
        <v>8</v>
      </c>
      <c r="C2243">
        <v>1</v>
      </c>
      <c r="D2243">
        <f>SUM($B$1:$B2242)</f>
        <v>10018</v>
      </c>
    </row>
    <row r="2244" spans="1:4" x14ac:dyDescent="0.25">
      <c r="A2244">
        <v>10063</v>
      </c>
      <c r="B2244">
        <v>5</v>
      </c>
      <c r="C2244">
        <v>1</v>
      </c>
      <c r="D2244">
        <f>SUM($B$1:$B2243)</f>
        <v>10026</v>
      </c>
    </row>
    <row r="2245" spans="1:4" x14ac:dyDescent="0.25">
      <c r="A2245">
        <v>10066</v>
      </c>
      <c r="B2245">
        <v>3</v>
      </c>
      <c r="C2245">
        <v>1</v>
      </c>
      <c r="D2245">
        <f>SUM($B$1:$B2244)</f>
        <v>10031</v>
      </c>
    </row>
    <row r="2246" spans="1:4" x14ac:dyDescent="0.25">
      <c r="A2246">
        <v>10068</v>
      </c>
      <c r="B2246">
        <v>7</v>
      </c>
      <c r="C2246">
        <v>1</v>
      </c>
      <c r="D2246">
        <f>SUM($B$1:$B2245)</f>
        <v>10034</v>
      </c>
    </row>
    <row r="2247" spans="1:4" x14ac:dyDescent="0.25">
      <c r="A2247">
        <v>10074</v>
      </c>
      <c r="B2247">
        <v>2</v>
      </c>
      <c r="C2247">
        <v>1</v>
      </c>
      <c r="D2247">
        <f>SUM($B$1:$B2246)</f>
        <v>10041</v>
      </c>
    </row>
    <row r="2248" spans="1:4" x14ac:dyDescent="0.25">
      <c r="A2248">
        <v>10076</v>
      </c>
      <c r="B2248">
        <v>1</v>
      </c>
      <c r="C2248">
        <v>1</v>
      </c>
      <c r="D2248">
        <f>SUM($B$1:$B2247)</f>
        <v>10043</v>
      </c>
    </row>
    <row r="2249" spans="1:4" x14ac:dyDescent="0.25">
      <c r="A2249">
        <v>10080</v>
      </c>
      <c r="B2249">
        <v>5</v>
      </c>
      <c r="C2249">
        <v>1</v>
      </c>
      <c r="D2249">
        <f>SUM($B$1:$B2248)</f>
        <v>10044</v>
      </c>
    </row>
    <row r="2250" spans="1:4" x14ac:dyDescent="0.25">
      <c r="A2250">
        <v>10087</v>
      </c>
      <c r="B2250">
        <v>2</v>
      </c>
      <c r="C2250">
        <v>1</v>
      </c>
      <c r="D2250">
        <f>SUM($B$1:$B2249)</f>
        <v>10049</v>
      </c>
    </row>
    <row r="2251" spans="1:4" x14ac:dyDescent="0.25">
      <c r="A2251">
        <v>10089</v>
      </c>
      <c r="B2251">
        <v>8</v>
      </c>
      <c r="C2251">
        <v>1</v>
      </c>
      <c r="D2251">
        <f>SUM($B$1:$B2250)</f>
        <v>10051</v>
      </c>
    </row>
    <row r="2252" spans="1:4" x14ac:dyDescent="0.25">
      <c r="A2252">
        <v>10090</v>
      </c>
      <c r="B2252">
        <v>7</v>
      </c>
      <c r="C2252">
        <v>1</v>
      </c>
      <c r="D2252">
        <f>SUM($B$1:$B2251)</f>
        <v>10059</v>
      </c>
    </row>
    <row r="2253" spans="1:4" x14ac:dyDescent="0.25">
      <c r="A2253">
        <v>10096</v>
      </c>
      <c r="B2253">
        <v>5</v>
      </c>
      <c r="C2253">
        <v>1</v>
      </c>
      <c r="D2253">
        <f>SUM($B$1:$B2252)</f>
        <v>10066</v>
      </c>
    </row>
    <row r="2254" spans="1:4" x14ac:dyDescent="0.25">
      <c r="A2254">
        <v>10102</v>
      </c>
      <c r="B2254">
        <v>7</v>
      </c>
      <c r="C2254">
        <v>1</v>
      </c>
      <c r="D2254">
        <f>SUM($B$1:$B2253)</f>
        <v>10071</v>
      </c>
    </row>
    <row r="2255" spans="1:4" x14ac:dyDescent="0.25">
      <c r="A2255">
        <v>10109</v>
      </c>
      <c r="B2255">
        <v>8</v>
      </c>
      <c r="C2255">
        <v>1</v>
      </c>
      <c r="D2255">
        <f>SUM($B$1:$B2254)</f>
        <v>10078</v>
      </c>
    </row>
    <row r="2256" spans="1:4" x14ac:dyDescent="0.25">
      <c r="A2256">
        <v>10111</v>
      </c>
      <c r="B2256">
        <v>3</v>
      </c>
      <c r="C2256">
        <v>1</v>
      </c>
      <c r="D2256">
        <f>SUM($B$1:$B2255)</f>
        <v>10086</v>
      </c>
    </row>
    <row r="2257" spans="1:4" x14ac:dyDescent="0.25">
      <c r="A2257">
        <v>10117</v>
      </c>
      <c r="B2257">
        <v>5</v>
      </c>
      <c r="C2257">
        <v>1</v>
      </c>
      <c r="D2257">
        <f>SUM($B$1:$B2256)</f>
        <v>10089</v>
      </c>
    </row>
    <row r="2258" spans="1:4" x14ac:dyDescent="0.25">
      <c r="A2258">
        <v>10118</v>
      </c>
      <c r="B2258">
        <v>7</v>
      </c>
      <c r="C2258">
        <v>1</v>
      </c>
      <c r="D2258">
        <f>SUM($B$1:$B2257)</f>
        <v>10094</v>
      </c>
    </row>
    <row r="2259" spans="1:4" x14ac:dyDescent="0.25">
      <c r="A2259">
        <v>10121</v>
      </c>
      <c r="B2259">
        <v>2</v>
      </c>
      <c r="C2259">
        <v>1</v>
      </c>
      <c r="D2259">
        <f>SUM($B$1:$B2258)</f>
        <v>10101</v>
      </c>
    </row>
    <row r="2260" spans="1:4" x14ac:dyDescent="0.25">
      <c r="A2260">
        <v>10121</v>
      </c>
      <c r="B2260">
        <v>7</v>
      </c>
      <c r="C2260">
        <v>1</v>
      </c>
      <c r="D2260">
        <f>SUM($B$1:$B2259)</f>
        <v>10103</v>
      </c>
    </row>
    <row r="2261" spans="1:4" x14ac:dyDescent="0.25">
      <c r="A2261">
        <v>10123</v>
      </c>
      <c r="B2261">
        <v>5</v>
      </c>
      <c r="C2261">
        <v>1</v>
      </c>
      <c r="D2261">
        <f>SUM($B$1:$B2260)</f>
        <v>10110</v>
      </c>
    </row>
    <row r="2262" spans="1:4" x14ac:dyDescent="0.25">
      <c r="A2262">
        <v>10127</v>
      </c>
      <c r="B2262">
        <v>8</v>
      </c>
      <c r="C2262">
        <v>1</v>
      </c>
      <c r="D2262">
        <f>SUM($B$1:$B2261)</f>
        <v>10115</v>
      </c>
    </row>
    <row r="2263" spans="1:4" x14ac:dyDescent="0.25">
      <c r="A2263">
        <v>10136</v>
      </c>
      <c r="B2263">
        <v>1</v>
      </c>
      <c r="C2263">
        <v>1</v>
      </c>
      <c r="D2263">
        <f>SUM($B$1:$B2262)</f>
        <v>10123</v>
      </c>
    </row>
    <row r="2264" spans="1:4" x14ac:dyDescent="0.25">
      <c r="A2264">
        <v>10142</v>
      </c>
      <c r="B2264">
        <v>1</v>
      </c>
      <c r="C2264">
        <v>1</v>
      </c>
      <c r="D2264">
        <f>SUM($B$1:$B2263)</f>
        <v>10124</v>
      </c>
    </row>
    <row r="2265" spans="1:4" x14ac:dyDescent="0.25">
      <c r="A2265">
        <v>10150</v>
      </c>
      <c r="B2265">
        <v>2</v>
      </c>
      <c r="C2265">
        <v>1</v>
      </c>
      <c r="D2265">
        <f>SUM($B$1:$B2264)</f>
        <v>10125</v>
      </c>
    </row>
    <row r="2266" spans="1:4" x14ac:dyDescent="0.25">
      <c r="A2266">
        <v>10156</v>
      </c>
      <c r="B2266">
        <v>8</v>
      </c>
      <c r="C2266">
        <v>1</v>
      </c>
      <c r="D2266">
        <f>SUM($B$1:$B2265)</f>
        <v>10127</v>
      </c>
    </row>
    <row r="2267" spans="1:4" x14ac:dyDescent="0.25">
      <c r="A2267">
        <v>10165</v>
      </c>
      <c r="B2267">
        <v>3</v>
      </c>
      <c r="C2267">
        <v>1</v>
      </c>
      <c r="D2267">
        <f>SUM($B$1:$B2266)</f>
        <v>10135</v>
      </c>
    </row>
    <row r="2268" spans="1:4" x14ac:dyDescent="0.25">
      <c r="A2268">
        <v>10172</v>
      </c>
      <c r="B2268">
        <v>2</v>
      </c>
      <c r="C2268">
        <v>1</v>
      </c>
      <c r="D2268">
        <f>SUM($B$1:$B2267)</f>
        <v>10138</v>
      </c>
    </row>
    <row r="2269" spans="1:4" x14ac:dyDescent="0.25">
      <c r="A2269">
        <v>10179</v>
      </c>
      <c r="B2269">
        <v>2</v>
      </c>
      <c r="C2269">
        <v>1</v>
      </c>
      <c r="D2269">
        <f>SUM($B$1:$B2268)</f>
        <v>10140</v>
      </c>
    </row>
    <row r="2270" spans="1:4" x14ac:dyDescent="0.25">
      <c r="A2270">
        <v>10184</v>
      </c>
      <c r="B2270">
        <v>5</v>
      </c>
      <c r="C2270">
        <v>1</v>
      </c>
      <c r="D2270">
        <f>SUM($B$1:$B2269)</f>
        <v>10142</v>
      </c>
    </row>
    <row r="2271" spans="1:4" x14ac:dyDescent="0.25">
      <c r="A2271">
        <v>10191</v>
      </c>
      <c r="B2271">
        <v>6</v>
      </c>
      <c r="C2271">
        <v>1</v>
      </c>
      <c r="D2271">
        <f>SUM($B$1:$B2270)</f>
        <v>10147</v>
      </c>
    </row>
    <row r="2272" spans="1:4" x14ac:dyDescent="0.25">
      <c r="A2272">
        <v>10191</v>
      </c>
      <c r="B2272">
        <v>8</v>
      </c>
      <c r="C2272">
        <v>1</v>
      </c>
      <c r="D2272">
        <f>SUM($B$1:$B2271)</f>
        <v>10153</v>
      </c>
    </row>
    <row r="2273" spans="1:4" x14ac:dyDescent="0.25">
      <c r="A2273">
        <v>10194</v>
      </c>
      <c r="B2273">
        <v>7</v>
      </c>
      <c r="C2273">
        <v>1</v>
      </c>
      <c r="D2273">
        <f>SUM($B$1:$B2272)</f>
        <v>10161</v>
      </c>
    </row>
    <row r="2274" spans="1:4" x14ac:dyDescent="0.25">
      <c r="A2274">
        <v>10203</v>
      </c>
      <c r="B2274">
        <v>7</v>
      </c>
      <c r="C2274">
        <v>1</v>
      </c>
      <c r="D2274">
        <f>SUM($B$1:$B2273)</f>
        <v>10168</v>
      </c>
    </row>
    <row r="2275" spans="1:4" x14ac:dyDescent="0.25">
      <c r="A2275">
        <v>10205</v>
      </c>
      <c r="B2275">
        <v>5</v>
      </c>
      <c r="C2275">
        <v>1</v>
      </c>
      <c r="D2275">
        <f>SUM($B$1:$B2274)</f>
        <v>10175</v>
      </c>
    </row>
    <row r="2276" spans="1:4" x14ac:dyDescent="0.25">
      <c r="A2276">
        <v>10212</v>
      </c>
      <c r="B2276">
        <v>4</v>
      </c>
      <c r="C2276">
        <v>1</v>
      </c>
      <c r="D2276">
        <f>SUM($B$1:$B2275)</f>
        <v>10180</v>
      </c>
    </row>
    <row r="2277" spans="1:4" x14ac:dyDescent="0.25">
      <c r="A2277">
        <v>10212</v>
      </c>
      <c r="B2277">
        <v>5</v>
      </c>
      <c r="C2277">
        <v>1</v>
      </c>
      <c r="D2277">
        <f>SUM($B$1:$B2276)</f>
        <v>10184</v>
      </c>
    </row>
    <row r="2278" spans="1:4" x14ac:dyDescent="0.25">
      <c r="A2278">
        <v>10216</v>
      </c>
      <c r="B2278">
        <v>8</v>
      </c>
      <c r="C2278">
        <v>1</v>
      </c>
      <c r="D2278">
        <f>SUM($B$1:$B2277)</f>
        <v>10189</v>
      </c>
    </row>
    <row r="2279" spans="1:4" x14ac:dyDescent="0.25">
      <c r="A2279">
        <v>10216</v>
      </c>
      <c r="B2279">
        <v>5</v>
      </c>
      <c r="C2279">
        <v>1</v>
      </c>
      <c r="D2279">
        <f>SUM($B$1:$B2278)</f>
        <v>10197</v>
      </c>
    </row>
    <row r="2280" spans="1:4" x14ac:dyDescent="0.25">
      <c r="A2280">
        <v>10220</v>
      </c>
      <c r="B2280">
        <v>1</v>
      </c>
      <c r="C2280">
        <v>1</v>
      </c>
      <c r="D2280">
        <f>SUM($B$1:$B2279)</f>
        <v>10202</v>
      </c>
    </row>
    <row r="2281" spans="1:4" x14ac:dyDescent="0.25">
      <c r="A2281">
        <v>10224</v>
      </c>
      <c r="B2281">
        <v>3</v>
      </c>
      <c r="C2281">
        <v>1</v>
      </c>
      <c r="D2281">
        <f>SUM($B$1:$B2280)</f>
        <v>10203</v>
      </c>
    </row>
    <row r="2282" spans="1:4" x14ac:dyDescent="0.25">
      <c r="A2282">
        <v>10224</v>
      </c>
      <c r="B2282">
        <v>5</v>
      </c>
      <c r="C2282">
        <v>1</v>
      </c>
      <c r="D2282">
        <f>SUM($B$1:$B2281)</f>
        <v>10206</v>
      </c>
    </row>
    <row r="2283" spans="1:4" x14ac:dyDescent="0.25">
      <c r="A2283">
        <v>10230</v>
      </c>
      <c r="B2283">
        <v>4</v>
      </c>
      <c r="C2283">
        <v>1</v>
      </c>
      <c r="D2283">
        <f>SUM($B$1:$B2282)</f>
        <v>10211</v>
      </c>
    </row>
    <row r="2284" spans="1:4" x14ac:dyDescent="0.25">
      <c r="A2284">
        <v>10233</v>
      </c>
      <c r="B2284">
        <v>7</v>
      </c>
      <c r="C2284">
        <v>1</v>
      </c>
      <c r="D2284">
        <f>SUM($B$1:$B2283)</f>
        <v>10215</v>
      </c>
    </row>
    <row r="2285" spans="1:4" x14ac:dyDescent="0.25">
      <c r="A2285">
        <v>10239</v>
      </c>
      <c r="B2285">
        <v>2</v>
      </c>
      <c r="C2285">
        <v>1</v>
      </c>
      <c r="D2285">
        <f>SUM($B$1:$B2284)</f>
        <v>10222</v>
      </c>
    </row>
    <row r="2286" spans="1:4" x14ac:dyDescent="0.25">
      <c r="A2286">
        <v>10243</v>
      </c>
      <c r="B2286">
        <v>4</v>
      </c>
      <c r="C2286">
        <v>1</v>
      </c>
      <c r="D2286">
        <f>SUM($B$1:$B2285)</f>
        <v>10224</v>
      </c>
    </row>
    <row r="2287" spans="1:4" x14ac:dyDescent="0.25">
      <c r="A2287">
        <v>10243</v>
      </c>
      <c r="B2287">
        <v>7</v>
      </c>
      <c r="C2287">
        <v>1</v>
      </c>
      <c r="D2287">
        <f>SUM($B$1:$B2286)</f>
        <v>10228</v>
      </c>
    </row>
    <row r="2288" spans="1:4" x14ac:dyDescent="0.25">
      <c r="A2288">
        <v>10246</v>
      </c>
      <c r="B2288">
        <v>2</v>
      </c>
      <c r="C2288">
        <v>1</v>
      </c>
      <c r="D2288">
        <f>SUM($B$1:$B2287)</f>
        <v>10235</v>
      </c>
    </row>
    <row r="2289" spans="1:4" x14ac:dyDescent="0.25">
      <c r="A2289">
        <v>10247</v>
      </c>
      <c r="B2289">
        <v>4</v>
      </c>
      <c r="C2289">
        <v>1</v>
      </c>
      <c r="D2289">
        <f>SUM($B$1:$B2288)</f>
        <v>10237</v>
      </c>
    </row>
    <row r="2290" spans="1:4" x14ac:dyDescent="0.25">
      <c r="A2290">
        <v>10254</v>
      </c>
      <c r="B2290">
        <v>5</v>
      </c>
      <c r="C2290">
        <v>1</v>
      </c>
      <c r="D2290">
        <f>SUM($B$1:$B2289)</f>
        <v>10241</v>
      </c>
    </row>
    <row r="2291" spans="1:4" x14ac:dyDescent="0.25">
      <c r="A2291">
        <v>10263</v>
      </c>
      <c r="B2291">
        <v>2</v>
      </c>
      <c r="C2291">
        <v>1</v>
      </c>
      <c r="D2291">
        <f>SUM($B$1:$B2290)</f>
        <v>10246</v>
      </c>
    </row>
    <row r="2292" spans="1:4" x14ac:dyDescent="0.25">
      <c r="A2292">
        <v>10269</v>
      </c>
      <c r="B2292">
        <v>1</v>
      </c>
      <c r="C2292">
        <v>1</v>
      </c>
      <c r="D2292">
        <f>SUM($B$1:$B2291)</f>
        <v>10248</v>
      </c>
    </row>
    <row r="2293" spans="1:4" x14ac:dyDescent="0.25">
      <c r="A2293">
        <v>10269</v>
      </c>
      <c r="B2293">
        <v>7</v>
      </c>
      <c r="C2293">
        <v>1</v>
      </c>
      <c r="D2293">
        <f>SUM($B$1:$B2292)</f>
        <v>10249</v>
      </c>
    </row>
    <row r="2294" spans="1:4" x14ac:dyDescent="0.25">
      <c r="A2294">
        <v>10278</v>
      </c>
      <c r="B2294">
        <v>7</v>
      </c>
      <c r="C2294">
        <v>1</v>
      </c>
      <c r="D2294">
        <f>SUM($B$1:$B2293)</f>
        <v>10256</v>
      </c>
    </row>
    <row r="2295" spans="1:4" x14ac:dyDescent="0.25">
      <c r="A2295">
        <v>10284</v>
      </c>
      <c r="B2295">
        <v>2</v>
      </c>
      <c r="C2295">
        <v>1</v>
      </c>
      <c r="D2295">
        <f>SUM($B$1:$B2294)</f>
        <v>10263</v>
      </c>
    </row>
    <row r="2296" spans="1:4" x14ac:dyDescent="0.25">
      <c r="A2296">
        <v>10288</v>
      </c>
      <c r="B2296">
        <v>7</v>
      </c>
      <c r="C2296">
        <v>1</v>
      </c>
      <c r="D2296">
        <f>SUM($B$1:$B2295)</f>
        <v>10265</v>
      </c>
    </row>
    <row r="2297" spans="1:4" x14ac:dyDescent="0.25">
      <c r="A2297">
        <v>10297</v>
      </c>
      <c r="B2297">
        <v>1</v>
      </c>
      <c r="C2297">
        <v>1</v>
      </c>
      <c r="D2297">
        <f>SUM($B$1:$B2296)</f>
        <v>10272</v>
      </c>
    </row>
    <row r="2298" spans="1:4" x14ac:dyDescent="0.25">
      <c r="A2298">
        <v>10305</v>
      </c>
      <c r="B2298">
        <v>2</v>
      </c>
      <c r="C2298">
        <v>1</v>
      </c>
      <c r="D2298">
        <f>SUM($B$1:$B2297)</f>
        <v>10273</v>
      </c>
    </row>
    <row r="2299" spans="1:4" x14ac:dyDescent="0.25">
      <c r="A2299">
        <v>10310</v>
      </c>
      <c r="B2299">
        <v>5</v>
      </c>
      <c r="C2299">
        <v>1</v>
      </c>
      <c r="D2299">
        <f>SUM($B$1:$B2298)</f>
        <v>10275</v>
      </c>
    </row>
    <row r="2300" spans="1:4" x14ac:dyDescent="0.25">
      <c r="A2300">
        <v>10316</v>
      </c>
      <c r="B2300">
        <v>6</v>
      </c>
      <c r="C2300">
        <v>1</v>
      </c>
      <c r="D2300">
        <f>SUM($B$1:$B2299)</f>
        <v>10280</v>
      </c>
    </row>
    <row r="2301" spans="1:4" x14ac:dyDescent="0.25">
      <c r="A2301">
        <v>10318</v>
      </c>
      <c r="B2301">
        <v>6</v>
      </c>
      <c r="C2301">
        <v>1</v>
      </c>
      <c r="D2301">
        <f>SUM($B$1:$B2300)</f>
        <v>10286</v>
      </c>
    </row>
    <row r="2302" spans="1:4" x14ac:dyDescent="0.25">
      <c r="A2302">
        <v>10326</v>
      </c>
      <c r="B2302">
        <v>3</v>
      </c>
      <c r="C2302">
        <v>1</v>
      </c>
      <c r="D2302">
        <f>SUM($B$1:$B2301)</f>
        <v>10292</v>
      </c>
    </row>
    <row r="2303" spans="1:4" x14ac:dyDescent="0.25">
      <c r="A2303">
        <v>10330</v>
      </c>
      <c r="B2303">
        <v>1</v>
      </c>
      <c r="C2303">
        <v>1</v>
      </c>
      <c r="D2303">
        <f>SUM($B$1:$B2302)</f>
        <v>10295</v>
      </c>
    </row>
    <row r="2304" spans="1:4" x14ac:dyDescent="0.25">
      <c r="A2304">
        <v>10338</v>
      </c>
      <c r="B2304">
        <v>1</v>
      </c>
      <c r="C2304">
        <v>1</v>
      </c>
      <c r="D2304">
        <f>SUM($B$1:$B2303)</f>
        <v>10296</v>
      </c>
    </row>
    <row r="2305" spans="1:4" x14ac:dyDescent="0.25">
      <c r="A2305">
        <v>10338</v>
      </c>
      <c r="B2305">
        <v>3</v>
      </c>
      <c r="C2305">
        <v>1</v>
      </c>
      <c r="D2305">
        <f>SUM($B$1:$B2304)</f>
        <v>10297</v>
      </c>
    </row>
    <row r="2306" spans="1:4" x14ac:dyDescent="0.25">
      <c r="A2306">
        <v>10340</v>
      </c>
      <c r="B2306">
        <v>5</v>
      </c>
      <c r="C2306">
        <v>1</v>
      </c>
      <c r="D2306">
        <f>SUM($B$1:$B2305)</f>
        <v>10300</v>
      </c>
    </row>
    <row r="2307" spans="1:4" x14ac:dyDescent="0.25">
      <c r="A2307">
        <v>10348</v>
      </c>
      <c r="B2307">
        <v>1</v>
      </c>
      <c r="C2307">
        <v>1</v>
      </c>
      <c r="D2307">
        <f>SUM($B$1:$B2306)</f>
        <v>10305</v>
      </c>
    </row>
    <row r="2308" spans="1:4" x14ac:dyDescent="0.25">
      <c r="A2308">
        <v>10354</v>
      </c>
      <c r="B2308">
        <v>4</v>
      </c>
      <c r="C2308">
        <v>1</v>
      </c>
      <c r="D2308">
        <f>SUM($B$1:$B2307)</f>
        <v>10306</v>
      </c>
    </row>
    <row r="2309" spans="1:4" x14ac:dyDescent="0.25">
      <c r="A2309">
        <v>10357</v>
      </c>
      <c r="B2309">
        <v>7</v>
      </c>
      <c r="C2309">
        <v>1</v>
      </c>
      <c r="D2309">
        <f>SUM($B$1:$B2308)</f>
        <v>10310</v>
      </c>
    </row>
    <row r="2310" spans="1:4" x14ac:dyDescent="0.25">
      <c r="A2310">
        <v>10366</v>
      </c>
      <c r="B2310">
        <v>4</v>
      </c>
      <c r="C2310">
        <v>1</v>
      </c>
      <c r="D2310">
        <f>SUM($B$1:$B2309)</f>
        <v>10317</v>
      </c>
    </row>
    <row r="2311" spans="1:4" x14ac:dyDescent="0.25">
      <c r="A2311">
        <v>10367</v>
      </c>
      <c r="B2311">
        <v>8</v>
      </c>
      <c r="C2311">
        <v>1</v>
      </c>
      <c r="D2311">
        <f>SUM($B$1:$B2310)</f>
        <v>10321</v>
      </c>
    </row>
    <row r="2312" spans="1:4" x14ac:dyDescent="0.25">
      <c r="A2312">
        <v>10368</v>
      </c>
      <c r="B2312">
        <v>1</v>
      </c>
      <c r="C2312">
        <v>1</v>
      </c>
      <c r="D2312">
        <f>SUM($B$1:$B2311)</f>
        <v>10329</v>
      </c>
    </row>
    <row r="2313" spans="1:4" x14ac:dyDescent="0.25">
      <c r="A2313">
        <v>10369</v>
      </c>
      <c r="B2313">
        <v>4</v>
      </c>
      <c r="C2313">
        <v>1</v>
      </c>
      <c r="D2313">
        <f>SUM($B$1:$B2312)</f>
        <v>10330</v>
      </c>
    </row>
    <row r="2314" spans="1:4" x14ac:dyDescent="0.25">
      <c r="A2314">
        <v>10377</v>
      </c>
      <c r="B2314">
        <v>6</v>
      </c>
      <c r="C2314">
        <v>1</v>
      </c>
      <c r="D2314">
        <f>SUM($B$1:$B2313)</f>
        <v>10334</v>
      </c>
    </row>
    <row r="2315" spans="1:4" x14ac:dyDescent="0.25">
      <c r="A2315">
        <v>10383</v>
      </c>
      <c r="B2315">
        <v>4</v>
      </c>
      <c r="C2315">
        <v>1</v>
      </c>
      <c r="D2315">
        <f>SUM($B$1:$B2314)</f>
        <v>10340</v>
      </c>
    </row>
    <row r="2316" spans="1:4" x14ac:dyDescent="0.25">
      <c r="A2316">
        <v>10385</v>
      </c>
      <c r="B2316">
        <v>2</v>
      </c>
      <c r="C2316">
        <v>1</v>
      </c>
      <c r="D2316">
        <f>SUM($B$1:$B2315)</f>
        <v>10344</v>
      </c>
    </row>
    <row r="2317" spans="1:4" x14ac:dyDescent="0.25">
      <c r="A2317">
        <v>10393</v>
      </c>
      <c r="B2317">
        <v>5</v>
      </c>
      <c r="C2317">
        <v>1</v>
      </c>
      <c r="D2317">
        <f>SUM($B$1:$B2316)</f>
        <v>10346</v>
      </c>
    </row>
    <row r="2318" spans="1:4" x14ac:dyDescent="0.25">
      <c r="A2318">
        <v>10398</v>
      </c>
      <c r="B2318">
        <v>7</v>
      </c>
      <c r="C2318">
        <v>1</v>
      </c>
      <c r="D2318">
        <f>SUM($B$1:$B2317)</f>
        <v>10351</v>
      </c>
    </row>
    <row r="2319" spans="1:4" x14ac:dyDescent="0.25">
      <c r="A2319">
        <v>10398</v>
      </c>
      <c r="B2319">
        <v>1</v>
      </c>
      <c r="C2319">
        <v>1</v>
      </c>
      <c r="D2319">
        <f>SUM($B$1:$B2318)</f>
        <v>10358</v>
      </c>
    </row>
    <row r="2320" spans="1:4" x14ac:dyDescent="0.25">
      <c r="A2320">
        <v>10401</v>
      </c>
      <c r="B2320">
        <v>6</v>
      </c>
      <c r="C2320">
        <v>1</v>
      </c>
      <c r="D2320">
        <f>SUM($B$1:$B2319)</f>
        <v>10359</v>
      </c>
    </row>
    <row r="2321" spans="1:4" x14ac:dyDescent="0.25">
      <c r="A2321">
        <v>10407</v>
      </c>
      <c r="B2321">
        <v>7</v>
      </c>
      <c r="C2321">
        <v>1</v>
      </c>
      <c r="D2321">
        <f>SUM($B$1:$B2320)</f>
        <v>10365</v>
      </c>
    </row>
    <row r="2322" spans="1:4" x14ac:dyDescent="0.25">
      <c r="A2322">
        <v>10413</v>
      </c>
      <c r="B2322">
        <v>6</v>
      </c>
      <c r="C2322">
        <v>1</v>
      </c>
      <c r="D2322">
        <f>SUM($B$1:$B2321)</f>
        <v>10372</v>
      </c>
    </row>
    <row r="2323" spans="1:4" x14ac:dyDescent="0.25">
      <c r="A2323">
        <v>10418</v>
      </c>
      <c r="B2323">
        <v>8</v>
      </c>
      <c r="C2323">
        <v>1</v>
      </c>
      <c r="D2323">
        <f>SUM($B$1:$B2322)</f>
        <v>10378</v>
      </c>
    </row>
    <row r="2324" spans="1:4" x14ac:dyDescent="0.25">
      <c r="A2324">
        <v>10418</v>
      </c>
      <c r="B2324">
        <v>5</v>
      </c>
      <c r="C2324">
        <v>1</v>
      </c>
      <c r="D2324">
        <f>SUM($B$1:$B2323)</f>
        <v>10386</v>
      </c>
    </row>
    <row r="2325" spans="1:4" x14ac:dyDescent="0.25">
      <c r="A2325">
        <v>10423</v>
      </c>
      <c r="B2325">
        <v>3</v>
      </c>
      <c r="C2325">
        <v>1</v>
      </c>
      <c r="D2325">
        <f>SUM($B$1:$B2324)</f>
        <v>10391</v>
      </c>
    </row>
    <row r="2326" spans="1:4" x14ac:dyDescent="0.25">
      <c r="A2326">
        <v>10423</v>
      </c>
      <c r="B2326">
        <v>4</v>
      </c>
      <c r="C2326">
        <v>1</v>
      </c>
      <c r="D2326">
        <f>SUM($B$1:$B2325)</f>
        <v>10394</v>
      </c>
    </row>
    <row r="2327" spans="1:4" x14ac:dyDescent="0.25">
      <c r="A2327">
        <v>10432</v>
      </c>
      <c r="B2327">
        <v>7</v>
      </c>
      <c r="C2327">
        <v>1</v>
      </c>
      <c r="D2327">
        <f>SUM($B$1:$B2326)</f>
        <v>10398</v>
      </c>
    </row>
    <row r="2328" spans="1:4" x14ac:dyDescent="0.25">
      <c r="A2328">
        <v>10436</v>
      </c>
      <c r="B2328">
        <v>2</v>
      </c>
      <c r="C2328">
        <v>1</v>
      </c>
      <c r="D2328">
        <f>SUM($B$1:$B2327)</f>
        <v>10405</v>
      </c>
    </row>
    <row r="2329" spans="1:4" x14ac:dyDescent="0.25">
      <c r="A2329">
        <v>10439</v>
      </c>
      <c r="B2329">
        <v>7</v>
      </c>
      <c r="C2329">
        <v>1</v>
      </c>
      <c r="D2329">
        <f>SUM($B$1:$B2328)</f>
        <v>10407</v>
      </c>
    </row>
    <row r="2330" spans="1:4" x14ac:dyDescent="0.25">
      <c r="A2330">
        <v>10447</v>
      </c>
      <c r="B2330">
        <v>2</v>
      </c>
      <c r="C2330">
        <v>1</v>
      </c>
      <c r="D2330">
        <f>SUM($B$1:$B2329)</f>
        <v>10414</v>
      </c>
    </row>
    <row r="2331" spans="1:4" x14ac:dyDescent="0.25">
      <c r="A2331">
        <v>10455</v>
      </c>
      <c r="B2331">
        <v>4</v>
      </c>
      <c r="C2331">
        <v>1</v>
      </c>
      <c r="D2331">
        <f>SUM($B$1:$B2330)</f>
        <v>10416</v>
      </c>
    </row>
    <row r="2332" spans="1:4" x14ac:dyDescent="0.25">
      <c r="A2332">
        <v>10457</v>
      </c>
      <c r="B2332">
        <v>5</v>
      </c>
      <c r="C2332">
        <v>1</v>
      </c>
      <c r="D2332">
        <f>SUM($B$1:$B2331)</f>
        <v>10420</v>
      </c>
    </row>
    <row r="2333" spans="1:4" x14ac:dyDescent="0.25">
      <c r="A2333">
        <v>10466</v>
      </c>
      <c r="B2333">
        <v>2</v>
      </c>
      <c r="C2333">
        <v>1</v>
      </c>
      <c r="D2333">
        <f>SUM($B$1:$B2332)</f>
        <v>10425</v>
      </c>
    </row>
    <row r="2334" spans="1:4" x14ac:dyDescent="0.25">
      <c r="A2334">
        <v>10469</v>
      </c>
      <c r="B2334">
        <v>1</v>
      </c>
      <c r="C2334">
        <v>1</v>
      </c>
      <c r="D2334">
        <f>SUM($B$1:$B2333)</f>
        <v>10427</v>
      </c>
    </row>
    <row r="2335" spans="1:4" x14ac:dyDescent="0.25">
      <c r="A2335">
        <v>10470</v>
      </c>
      <c r="B2335">
        <v>7</v>
      </c>
      <c r="C2335">
        <v>1</v>
      </c>
      <c r="D2335">
        <f>SUM($B$1:$B2334)</f>
        <v>10428</v>
      </c>
    </row>
    <row r="2336" spans="1:4" x14ac:dyDescent="0.25">
      <c r="A2336">
        <v>10475</v>
      </c>
      <c r="B2336">
        <v>7</v>
      </c>
      <c r="C2336">
        <v>1</v>
      </c>
      <c r="D2336">
        <f>SUM($B$1:$B2335)</f>
        <v>10435</v>
      </c>
    </row>
    <row r="2337" spans="1:4" x14ac:dyDescent="0.25">
      <c r="A2337">
        <v>10481</v>
      </c>
      <c r="B2337">
        <v>3</v>
      </c>
      <c r="C2337">
        <v>1</v>
      </c>
      <c r="D2337">
        <f>SUM($B$1:$B2336)</f>
        <v>10442</v>
      </c>
    </row>
    <row r="2338" spans="1:4" x14ac:dyDescent="0.25">
      <c r="A2338">
        <v>10488</v>
      </c>
      <c r="B2338">
        <v>7</v>
      </c>
      <c r="C2338">
        <v>1</v>
      </c>
      <c r="D2338">
        <f>SUM($B$1:$B2337)</f>
        <v>10445</v>
      </c>
    </row>
    <row r="2339" spans="1:4" x14ac:dyDescent="0.25">
      <c r="A2339">
        <v>10491</v>
      </c>
      <c r="B2339">
        <v>6</v>
      </c>
      <c r="C2339">
        <v>1</v>
      </c>
      <c r="D2339">
        <f>SUM($B$1:$B2338)</f>
        <v>10452</v>
      </c>
    </row>
    <row r="2340" spans="1:4" x14ac:dyDescent="0.25">
      <c r="A2340">
        <v>10495</v>
      </c>
      <c r="B2340">
        <v>7</v>
      </c>
      <c r="C2340">
        <v>1</v>
      </c>
      <c r="D2340">
        <f>SUM($B$1:$B2339)</f>
        <v>10458</v>
      </c>
    </row>
    <row r="2341" spans="1:4" x14ac:dyDescent="0.25">
      <c r="A2341">
        <v>10501</v>
      </c>
      <c r="B2341">
        <v>1</v>
      </c>
      <c r="C2341">
        <v>1</v>
      </c>
      <c r="D2341">
        <f>SUM($B$1:$B2340)</f>
        <v>10465</v>
      </c>
    </row>
    <row r="2342" spans="1:4" x14ac:dyDescent="0.25">
      <c r="A2342">
        <v>10504</v>
      </c>
      <c r="B2342">
        <v>6</v>
      </c>
      <c r="C2342">
        <v>1</v>
      </c>
      <c r="D2342">
        <f>SUM($B$1:$B2341)</f>
        <v>10466</v>
      </c>
    </row>
    <row r="2343" spans="1:4" x14ac:dyDescent="0.25">
      <c r="A2343">
        <v>10513</v>
      </c>
      <c r="B2343">
        <v>3</v>
      </c>
      <c r="C2343">
        <v>1</v>
      </c>
      <c r="D2343">
        <f>SUM($B$1:$B2342)</f>
        <v>10472</v>
      </c>
    </row>
    <row r="2344" spans="1:4" x14ac:dyDescent="0.25">
      <c r="A2344">
        <v>10514</v>
      </c>
      <c r="B2344">
        <v>5</v>
      </c>
      <c r="C2344">
        <v>1</v>
      </c>
      <c r="D2344">
        <f>SUM($B$1:$B2343)</f>
        <v>10475</v>
      </c>
    </row>
    <row r="2345" spans="1:4" x14ac:dyDescent="0.25">
      <c r="A2345">
        <v>10519</v>
      </c>
      <c r="B2345">
        <v>6</v>
      </c>
      <c r="C2345">
        <v>1</v>
      </c>
      <c r="D2345">
        <f>SUM($B$1:$B2344)</f>
        <v>10480</v>
      </c>
    </row>
    <row r="2346" spans="1:4" x14ac:dyDescent="0.25">
      <c r="A2346">
        <v>10527</v>
      </c>
      <c r="B2346">
        <v>7</v>
      </c>
      <c r="C2346">
        <v>1</v>
      </c>
      <c r="D2346">
        <f>SUM($B$1:$B2345)</f>
        <v>10486</v>
      </c>
    </row>
    <row r="2347" spans="1:4" x14ac:dyDescent="0.25">
      <c r="A2347">
        <v>10532</v>
      </c>
      <c r="B2347">
        <v>6</v>
      </c>
      <c r="C2347">
        <v>1</v>
      </c>
      <c r="D2347">
        <f>SUM($B$1:$B2346)</f>
        <v>10493</v>
      </c>
    </row>
    <row r="2348" spans="1:4" x14ac:dyDescent="0.25">
      <c r="A2348">
        <v>10533</v>
      </c>
      <c r="B2348">
        <v>7</v>
      </c>
      <c r="C2348">
        <v>1</v>
      </c>
      <c r="D2348">
        <f>SUM($B$1:$B2347)</f>
        <v>10499</v>
      </c>
    </row>
    <row r="2349" spans="1:4" x14ac:dyDescent="0.25">
      <c r="A2349">
        <v>10536</v>
      </c>
      <c r="B2349">
        <v>6</v>
      </c>
      <c r="C2349">
        <v>1</v>
      </c>
      <c r="D2349">
        <f>SUM($B$1:$B2348)</f>
        <v>10506</v>
      </c>
    </row>
    <row r="2350" spans="1:4" x14ac:dyDescent="0.25">
      <c r="A2350">
        <v>10540</v>
      </c>
      <c r="B2350">
        <v>8</v>
      </c>
      <c r="C2350">
        <v>1</v>
      </c>
      <c r="D2350">
        <f>SUM($B$1:$B2349)</f>
        <v>10512</v>
      </c>
    </row>
    <row r="2351" spans="1:4" x14ac:dyDescent="0.25">
      <c r="A2351">
        <v>10546</v>
      </c>
      <c r="B2351">
        <v>1</v>
      </c>
      <c r="C2351">
        <v>1</v>
      </c>
      <c r="D2351">
        <f>SUM($B$1:$B2350)</f>
        <v>10520</v>
      </c>
    </row>
    <row r="2352" spans="1:4" x14ac:dyDescent="0.25">
      <c r="A2352">
        <v>10549</v>
      </c>
      <c r="B2352">
        <v>5</v>
      </c>
      <c r="C2352">
        <v>1</v>
      </c>
      <c r="D2352">
        <f>SUM($B$1:$B2351)</f>
        <v>10521</v>
      </c>
    </row>
    <row r="2353" spans="1:4" x14ac:dyDescent="0.25">
      <c r="A2353">
        <v>10557</v>
      </c>
      <c r="B2353">
        <v>2</v>
      </c>
      <c r="C2353">
        <v>1</v>
      </c>
      <c r="D2353">
        <f>SUM($B$1:$B2352)</f>
        <v>10526</v>
      </c>
    </row>
    <row r="2354" spans="1:4" x14ac:dyDescent="0.25">
      <c r="A2354">
        <v>10558</v>
      </c>
      <c r="B2354">
        <v>5</v>
      </c>
      <c r="C2354">
        <v>1</v>
      </c>
      <c r="D2354">
        <f>SUM($B$1:$B2353)</f>
        <v>10528</v>
      </c>
    </row>
    <row r="2355" spans="1:4" x14ac:dyDescent="0.25">
      <c r="A2355">
        <v>10558</v>
      </c>
      <c r="B2355">
        <v>3</v>
      </c>
      <c r="C2355">
        <v>1</v>
      </c>
      <c r="D2355">
        <f>SUM($B$1:$B2354)</f>
        <v>10533</v>
      </c>
    </row>
    <row r="2356" spans="1:4" x14ac:dyDescent="0.25">
      <c r="A2356">
        <v>10564</v>
      </c>
      <c r="B2356">
        <v>7</v>
      </c>
      <c r="C2356">
        <v>1</v>
      </c>
      <c r="D2356">
        <f>SUM($B$1:$B2355)</f>
        <v>10536</v>
      </c>
    </row>
    <row r="2357" spans="1:4" x14ac:dyDescent="0.25">
      <c r="A2357">
        <v>10566</v>
      </c>
      <c r="B2357">
        <v>4</v>
      </c>
      <c r="C2357">
        <v>1</v>
      </c>
      <c r="D2357">
        <f>SUM($B$1:$B2356)</f>
        <v>10543</v>
      </c>
    </row>
    <row r="2358" spans="1:4" x14ac:dyDescent="0.25">
      <c r="A2358">
        <v>10569</v>
      </c>
      <c r="B2358">
        <v>2</v>
      </c>
      <c r="C2358">
        <v>1</v>
      </c>
      <c r="D2358">
        <f>SUM($B$1:$B2357)</f>
        <v>10547</v>
      </c>
    </row>
    <row r="2359" spans="1:4" x14ac:dyDescent="0.25">
      <c r="A2359">
        <v>10572</v>
      </c>
      <c r="B2359">
        <v>3</v>
      </c>
      <c r="C2359">
        <v>1</v>
      </c>
      <c r="D2359">
        <f>SUM($B$1:$B2358)</f>
        <v>10549</v>
      </c>
    </row>
    <row r="2360" spans="1:4" x14ac:dyDescent="0.25">
      <c r="A2360">
        <v>10581</v>
      </c>
      <c r="B2360">
        <v>1</v>
      </c>
      <c r="C2360">
        <v>1</v>
      </c>
      <c r="D2360">
        <f>SUM($B$1:$B2359)</f>
        <v>10552</v>
      </c>
    </row>
    <row r="2361" spans="1:4" x14ac:dyDescent="0.25">
      <c r="A2361">
        <v>10583</v>
      </c>
      <c r="B2361">
        <v>7</v>
      </c>
      <c r="C2361">
        <v>1</v>
      </c>
      <c r="D2361">
        <f>SUM($B$1:$B2360)</f>
        <v>10553</v>
      </c>
    </row>
    <row r="2362" spans="1:4" x14ac:dyDescent="0.25">
      <c r="A2362">
        <v>10586</v>
      </c>
      <c r="B2362">
        <v>1</v>
      </c>
      <c r="C2362">
        <v>1</v>
      </c>
      <c r="D2362">
        <f>SUM($B$1:$B2361)</f>
        <v>10560</v>
      </c>
    </row>
    <row r="2363" spans="1:4" x14ac:dyDescent="0.25">
      <c r="A2363">
        <v>10589</v>
      </c>
      <c r="B2363">
        <v>8</v>
      </c>
      <c r="C2363">
        <v>1</v>
      </c>
      <c r="D2363">
        <f>SUM($B$1:$B2362)</f>
        <v>10561</v>
      </c>
    </row>
    <row r="2364" spans="1:4" x14ac:dyDescent="0.25">
      <c r="A2364">
        <v>10594</v>
      </c>
      <c r="B2364">
        <v>3</v>
      </c>
      <c r="C2364">
        <v>1</v>
      </c>
      <c r="D2364">
        <f>SUM($B$1:$B2363)</f>
        <v>10569</v>
      </c>
    </row>
    <row r="2365" spans="1:4" x14ac:dyDescent="0.25">
      <c r="A2365">
        <v>10595</v>
      </c>
      <c r="B2365">
        <v>4</v>
      </c>
      <c r="C2365">
        <v>1</v>
      </c>
      <c r="D2365">
        <f>SUM($B$1:$B2364)</f>
        <v>10572</v>
      </c>
    </row>
    <row r="2366" spans="1:4" x14ac:dyDescent="0.25">
      <c r="A2366">
        <v>10604</v>
      </c>
      <c r="B2366">
        <v>3</v>
      </c>
      <c r="C2366">
        <v>1</v>
      </c>
      <c r="D2366">
        <f>SUM($B$1:$B2365)</f>
        <v>10576</v>
      </c>
    </row>
    <row r="2367" spans="1:4" x14ac:dyDescent="0.25">
      <c r="A2367">
        <v>10606</v>
      </c>
      <c r="B2367">
        <v>2</v>
      </c>
      <c r="C2367">
        <v>1</v>
      </c>
      <c r="D2367">
        <f>SUM($B$1:$B2366)</f>
        <v>10579</v>
      </c>
    </row>
    <row r="2368" spans="1:4" x14ac:dyDescent="0.25">
      <c r="A2368">
        <v>10613</v>
      </c>
      <c r="B2368">
        <v>6</v>
      </c>
      <c r="C2368">
        <v>1</v>
      </c>
      <c r="D2368">
        <f>SUM($B$1:$B2367)</f>
        <v>10581</v>
      </c>
    </row>
    <row r="2369" spans="1:4" x14ac:dyDescent="0.25">
      <c r="A2369">
        <v>10620</v>
      </c>
      <c r="B2369">
        <v>3</v>
      </c>
      <c r="C2369">
        <v>1</v>
      </c>
      <c r="D2369">
        <f>SUM($B$1:$B2368)</f>
        <v>10587</v>
      </c>
    </row>
    <row r="2370" spans="1:4" x14ac:dyDescent="0.25">
      <c r="A2370">
        <v>10620</v>
      </c>
      <c r="B2370">
        <v>7</v>
      </c>
      <c r="C2370">
        <v>1</v>
      </c>
      <c r="D2370">
        <f>SUM($B$1:$B2369)</f>
        <v>10590</v>
      </c>
    </row>
    <row r="2371" spans="1:4" x14ac:dyDescent="0.25">
      <c r="A2371">
        <v>10626</v>
      </c>
      <c r="B2371">
        <v>4</v>
      </c>
      <c r="C2371">
        <v>1</v>
      </c>
      <c r="D2371">
        <f>SUM($B$1:$B2370)</f>
        <v>10597</v>
      </c>
    </row>
    <row r="2372" spans="1:4" x14ac:dyDescent="0.25">
      <c r="A2372">
        <v>10626</v>
      </c>
      <c r="B2372">
        <v>6</v>
      </c>
      <c r="C2372">
        <v>1</v>
      </c>
      <c r="D2372">
        <f>SUM($B$1:$B2371)</f>
        <v>10601</v>
      </c>
    </row>
    <row r="2373" spans="1:4" x14ac:dyDescent="0.25">
      <c r="A2373">
        <v>10628</v>
      </c>
      <c r="B2373">
        <v>3</v>
      </c>
      <c r="C2373">
        <v>1</v>
      </c>
      <c r="D2373">
        <f>SUM($B$1:$B2372)</f>
        <v>10607</v>
      </c>
    </row>
    <row r="2374" spans="1:4" x14ac:dyDescent="0.25">
      <c r="A2374">
        <v>10633</v>
      </c>
      <c r="B2374">
        <v>7</v>
      </c>
      <c r="C2374">
        <v>1</v>
      </c>
      <c r="D2374">
        <f>SUM($B$1:$B2373)</f>
        <v>10610</v>
      </c>
    </row>
    <row r="2375" spans="1:4" x14ac:dyDescent="0.25">
      <c r="A2375">
        <v>10640</v>
      </c>
      <c r="B2375">
        <v>8</v>
      </c>
      <c r="C2375">
        <v>1</v>
      </c>
      <c r="D2375">
        <f>SUM($B$1:$B2374)</f>
        <v>10617</v>
      </c>
    </row>
    <row r="2376" spans="1:4" x14ac:dyDescent="0.25">
      <c r="A2376">
        <v>10643</v>
      </c>
      <c r="B2376">
        <v>5</v>
      </c>
      <c r="C2376">
        <v>1</v>
      </c>
      <c r="D2376">
        <f>SUM($B$1:$B2375)</f>
        <v>10625</v>
      </c>
    </row>
    <row r="2377" spans="1:4" x14ac:dyDescent="0.25">
      <c r="A2377">
        <v>10649</v>
      </c>
      <c r="B2377">
        <v>1</v>
      </c>
      <c r="C2377">
        <v>1</v>
      </c>
      <c r="D2377">
        <f>SUM($B$1:$B2376)</f>
        <v>10630</v>
      </c>
    </row>
    <row r="2378" spans="1:4" x14ac:dyDescent="0.25">
      <c r="A2378">
        <v>10653</v>
      </c>
      <c r="B2378">
        <v>5</v>
      </c>
      <c r="C2378">
        <v>1</v>
      </c>
      <c r="D2378">
        <f>SUM($B$1:$B2377)</f>
        <v>10631</v>
      </c>
    </row>
    <row r="2379" spans="1:4" x14ac:dyDescent="0.25">
      <c r="A2379">
        <v>10657</v>
      </c>
      <c r="B2379">
        <v>4</v>
      </c>
      <c r="C2379">
        <v>1</v>
      </c>
      <c r="D2379">
        <f>SUM($B$1:$B2378)</f>
        <v>10636</v>
      </c>
    </row>
    <row r="2380" spans="1:4" x14ac:dyDescent="0.25">
      <c r="A2380">
        <v>10664</v>
      </c>
      <c r="B2380">
        <v>6</v>
      </c>
      <c r="C2380">
        <v>1</v>
      </c>
      <c r="D2380">
        <f>SUM($B$1:$B2379)</f>
        <v>10640</v>
      </c>
    </row>
    <row r="2381" spans="1:4" x14ac:dyDescent="0.25">
      <c r="A2381">
        <v>10669</v>
      </c>
      <c r="B2381">
        <v>2</v>
      </c>
      <c r="C2381">
        <v>1</v>
      </c>
      <c r="D2381">
        <f>SUM($B$1:$B2380)</f>
        <v>10646</v>
      </c>
    </row>
    <row r="2382" spans="1:4" x14ac:dyDescent="0.25">
      <c r="A2382">
        <v>10676</v>
      </c>
      <c r="B2382">
        <v>3</v>
      </c>
      <c r="C2382">
        <v>1</v>
      </c>
      <c r="D2382">
        <f>SUM($B$1:$B2381)</f>
        <v>10648</v>
      </c>
    </row>
    <row r="2383" spans="1:4" x14ac:dyDescent="0.25">
      <c r="A2383">
        <v>10677</v>
      </c>
      <c r="B2383">
        <v>7</v>
      </c>
      <c r="C2383">
        <v>1</v>
      </c>
      <c r="D2383">
        <f>SUM($B$1:$B2382)</f>
        <v>10651</v>
      </c>
    </row>
    <row r="2384" spans="1:4" x14ac:dyDescent="0.25">
      <c r="A2384">
        <v>10685</v>
      </c>
      <c r="B2384">
        <v>6</v>
      </c>
      <c r="C2384">
        <v>1</v>
      </c>
      <c r="D2384">
        <f>SUM($B$1:$B2383)</f>
        <v>10658</v>
      </c>
    </row>
    <row r="2385" spans="1:4" x14ac:dyDescent="0.25">
      <c r="A2385">
        <v>10686</v>
      </c>
      <c r="B2385">
        <v>3</v>
      </c>
      <c r="C2385">
        <v>1</v>
      </c>
      <c r="D2385">
        <f>SUM($B$1:$B2384)</f>
        <v>10664</v>
      </c>
    </row>
    <row r="2386" spans="1:4" x14ac:dyDescent="0.25">
      <c r="A2386">
        <v>10691</v>
      </c>
      <c r="B2386">
        <v>3</v>
      </c>
      <c r="C2386">
        <v>1</v>
      </c>
      <c r="D2386">
        <f>SUM($B$1:$B2385)</f>
        <v>10667</v>
      </c>
    </row>
    <row r="2387" spans="1:4" x14ac:dyDescent="0.25">
      <c r="A2387">
        <v>10695</v>
      </c>
      <c r="B2387">
        <v>2</v>
      </c>
      <c r="C2387">
        <v>1</v>
      </c>
      <c r="D2387">
        <f>SUM($B$1:$B2386)</f>
        <v>10670</v>
      </c>
    </row>
    <row r="2388" spans="1:4" x14ac:dyDescent="0.25">
      <c r="A2388">
        <v>10702</v>
      </c>
      <c r="B2388">
        <v>3</v>
      </c>
      <c r="C2388">
        <v>1</v>
      </c>
      <c r="D2388">
        <f>SUM($B$1:$B2387)</f>
        <v>10672</v>
      </c>
    </row>
    <row r="2389" spans="1:4" x14ac:dyDescent="0.25">
      <c r="A2389">
        <v>10705</v>
      </c>
      <c r="B2389">
        <v>3</v>
      </c>
      <c r="C2389">
        <v>1</v>
      </c>
      <c r="D2389">
        <f>SUM($B$1:$B2388)</f>
        <v>10675</v>
      </c>
    </row>
    <row r="2390" spans="1:4" x14ac:dyDescent="0.25">
      <c r="A2390">
        <v>10710</v>
      </c>
      <c r="B2390">
        <v>4</v>
      </c>
      <c r="C2390">
        <v>1</v>
      </c>
      <c r="D2390">
        <f>SUM($B$1:$B2389)</f>
        <v>10678</v>
      </c>
    </row>
    <row r="2391" spans="1:4" x14ac:dyDescent="0.25">
      <c r="A2391">
        <v>10712</v>
      </c>
      <c r="B2391">
        <v>5</v>
      </c>
      <c r="C2391">
        <v>1</v>
      </c>
      <c r="D2391">
        <f>SUM($B$1:$B2390)</f>
        <v>10682</v>
      </c>
    </row>
    <row r="2392" spans="1:4" x14ac:dyDescent="0.25">
      <c r="A2392">
        <v>10714</v>
      </c>
      <c r="B2392">
        <v>3</v>
      </c>
      <c r="C2392">
        <v>1</v>
      </c>
      <c r="D2392">
        <f>SUM($B$1:$B2391)</f>
        <v>10687</v>
      </c>
    </row>
    <row r="2393" spans="1:4" x14ac:dyDescent="0.25">
      <c r="A2393">
        <v>10718</v>
      </c>
      <c r="B2393">
        <v>4</v>
      </c>
      <c r="C2393">
        <v>1</v>
      </c>
      <c r="D2393">
        <f>SUM($B$1:$B2392)</f>
        <v>10690</v>
      </c>
    </row>
    <row r="2394" spans="1:4" x14ac:dyDescent="0.25">
      <c r="A2394">
        <v>10722</v>
      </c>
      <c r="B2394">
        <v>2</v>
      </c>
      <c r="C2394">
        <v>1</v>
      </c>
      <c r="D2394">
        <f>SUM($B$1:$B2393)</f>
        <v>10694</v>
      </c>
    </row>
    <row r="2395" spans="1:4" x14ac:dyDescent="0.25">
      <c r="A2395">
        <v>10724</v>
      </c>
      <c r="B2395">
        <v>8</v>
      </c>
      <c r="C2395">
        <v>1</v>
      </c>
      <c r="D2395">
        <f>SUM($B$1:$B2394)</f>
        <v>10696</v>
      </c>
    </row>
    <row r="2396" spans="1:4" x14ac:dyDescent="0.25">
      <c r="A2396">
        <v>10726</v>
      </c>
      <c r="B2396">
        <v>5</v>
      </c>
      <c r="C2396">
        <v>1</v>
      </c>
      <c r="D2396">
        <f>SUM($B$1:$B2395)</f>
        <v>10704</v>
      </c>
    </row>
    <row r="2397" spans="1:4" x14ac:dyDescent="0.25">
      <c r="A2397">
        <v>10735</v>
      </c>
      <c r="B2397">
        <v>4</v>
      </c>
      <c r="C2397">
        <v>1</v>
      </c>
      <c r="D2397">
        <f>SUM($B$1:$B2396)</f>
        <v>10709</v>
      </c>
    </row>
    <row r="2398" spans="1:4" x14ac:dyDescent="0.25">
      <c r="A2398">
        <v>10739</v>
      </c>
      <c r="B2398">
        <v>6</v>
      </c>
      <c r="C2398">
        <v>1</v>
      </c>
      <c r="D2398">
        <f>SUM($B$1:$B2397)</f>
        <v>10713</v>
      </c>
    </row>
    <row r="2399" spans="1:4" x14ac:dyDescent="0.25">
      <c r="A2399">
        <v>10739</v>
      </c>
      <c r="B2399">
        <v>5</v>
      </c>
      <c r="C2399">
        <v>1</v>
      </c>
      <c r="D2399">
        <f>SUM($B$1:$B2398)</f>
        <v>10719</v>
      </c>
    </row>
    <row r="2400" spans="1:4" x14ac:dyDescent="0.25">
      <c r="A2400">
        <v>10745</v>
      </c>
      <c r="B2400">
        <v>5</v>
      </c>
      <c r="C2400">
        <v>1</v>
      </c>
      <c r="D2400">
        <f>SUM($B$1:$B2399)</f>
        <v>10724</v>
      </c>
    </row>
    <row r="2401" spans="1:4" x14ac:dyDescent="0.25">
      <c r="A2401">
        <v>10751</v>
      </c>
      <c r="B2401">
        <v>7</v>
      </c>
      <c r="C2401">
        <v>1</v>
      </c>
      <c r="D2401">
        <f>SUM($B$1:$B2400)</f>
        <v>10729</v>
      </c>
    </row>
    <row r="2402" spans="1:4" x14ac:dyDescent="0.25">
      <c r="A2402">
        <v>10758</v>
      </c>
      <c r="B2402">
        <v>4</v>
      </c>
      <c r="C2402">
        <v>1</v>
      </c>
      <c r="D2402">
        <f>SUM($B$1:$B2401)</f>
        <v>10736</v>
      </c>
    </row>
    <row r="2403" spans="1:4" x14ac:dyDescent="0.25">
      <c r="A2403">
        <v>10762</v>
      </c>
      <c r="B2403">
        <v>2</v>
      </c>
      <c r="C2403">
        <v>1</v>
      </c>
      <c r="D2403">
        <f>SUM($B$1:$B2402)</f>
        <v>10740</v>
      </c>
    </row>
    <row r="2404" spans="1:4" x14ac:dyDescent="0.25">
      <c r="A2404">
        <v>10764</v>
      </c>
      <c r="B2404">
        <v>4</v>
      </c>
      <c r="C2404">
        <v>1</v>
      </c>
      <c r="D2404">
        <f>SUM($B$1:$B2403)</f>
        <v>10742</v>
      </c>
    </row>
    <row r="2405" spans="1:4" x14ac:dyDescent="0.25">
      <c r="A2405">
        <v>10771</v>
      </c>
      <c r="B2405">
        <v>8</v>
      </c>
      <c r="C2405">
        <v>1</v>
      </c>
      <c r="D2405">
        <f>SUM($B$1:$B2404)</f>
        <v>10746</v>
      </c>
    </row>
    <row r="2406" spans="1:4" x14ac:dyDescent="0.25">
      <c r="A2406">
        <v>10776</v>
      </c>
      <c r="B2406">
        <v>2</v>
      </c>
      <c r="C2406">
        <v>1</v>
      </c>
      <c r="D2406">
        <f>SUM($B$1:$B2405)</f>
        <v>10754</v>
      </c>
    </row>
    <row r="2407" spans="1:4" x14ac:dyDescent="0.25">
      <c r="A2407">
        <v>10776</v>
      </c>
      <c r="B2407">
        <v>4</v>
      </c>
      <c r="C2407">
        <v>1</v>
      </c>
      <c r="D2407">
        <f>SUM($B$1:$B2406)</f>
        <v>10756</v>
      </c>
    </row>
    <row r="2408" spans="1:4" x14ac:dyDescent="0.25">
      <c r="A2408">
        <v>10778</v>
      </c>
      <c r="B2408">
        <v>4</v>
      </c>
      <c r="C2408">
        <v>1</v>
      </c>
      <c r="D2408">
        <f>SUM($B$1:$B2407)</f>
        <v>10760</v>
      </c>
    </row>
    <row r="2409" spans="1:4" x14ac:dyDescent="0.25">
      <c r="A2409">
        <v>10782</v>
      </c>
      <c r="B2409">
        <v>3</v>
      </c>
      <c r="C2409">
        <v>1</v>
      </c>
      <c r="D2409">
        <f>SUM($B$1:$B2408)</f>
        <v>10764</v>
      </c>
    </row>
    <row r="2410" spans="1:4" x14ac:dyDescent="0.25">
      <c r="A2410">
        <v>10788</v>
      </c>
      <c r="B2410">
        <v>4</v>
      </c>
      <c r="C2410">
        <v>1</v>
      </c>
      <c r="D2410">
        <f>SUM($B$1:$B2409)</f>
        <v>10767</v>
      </c>
    </row>
    <row r="2411" spans="1:4" x14ac:dyDescent="0.25">
      <c r="A2411">
        <v>10788</v>
      </c>
      <c r="B2411">
        <v>6</v>
      </c>
      <c r="C2411">
        <v>1</v>
      </c>
      <c r="D2411">
        <f>SUM($B$1:$B2410)</f>
        <v>10771</v>
      </c>
    </row>
    <row r="2412" spans="1:4" x14ac:dyDescent="0.25">
      <c r="A2412">
        <v>10796</v>
      </c>
      <c r="B2412">
        <v>6</v>
      </c>
      <c r="C2412">
        <v>1</v>
      </c>
      <c r="D2412">
        <f>SUM($B$1:$B2411)</f>
        <v>10777</v>
      </c>
    </row>
    <row r="2413" spans="1:4" x14ac:dyDescent="0.25">
      <c r="A2413">
        <v>10805</v>
      </c>
      <c r="B2413">
        <v>4</v>
      </c>
      <c r="C2413">
        <v>1</v>
      </c>
      <c r="D2413">
        <f>SUM($B$1:$B2412)</f>
        <v>10783</v>
      </c>
    </row>
    <row r="2414" spans="1:4" x14ac:dyDescent="0.25">
      <c r="A2414">
        <v>10810</v>
      </c>
      <c r="B2414">
        <v>6</v>
      </c>
      <c r="C2414">
        <v>1</v>
      </c>
      <c r="D2414">
        <f>SUM($B$1:$B2413)</f>
        <v>10787</v>
      </c>
    </row>
    <row r="2415" spans="1:4" x14ac:dyDescent="0.25">
      <c r="A2415">
        <v>10813</v>
      </c>
      <c r="B2415">
        <v>8</v>
      </c>
      <c r="C2415">
        <v>1</v>
      </c>
      <c r="D2415">
        <f>SUM($B$1:$B2414)</f>
        <v>10793</v>
      </c>
    </row>
    <row r="2416" spans="1:4" x14ac:dyDescent="0.25">
      <c r="A2416">
        <v>10817</v>
      </c>
      <c r="B2416">
        <v>5</v>
      </c>
      <c r="C2416">
        <v>1</v>
      </c>
      <c r="D2416">
        <f>SUM($B$1:$B2415)</f>
        <v>10801</v>
      </c>
    </row>
    <row r="2417" spans="1:4" x14ac:dyDescent="0.25">
      <c r="A2417">
        <v>10819</v>
      </c>
      <c r="B2417">
        <v>4</v>
      </c>
      <c r="C2417">
        <v>1</v>
      </c>
      <c r="D2417">
        <f>SUM($B$1:$B2416)</f>
        <v>10806</v>
      </c>
    </row>
    <row r="2418" spans="1:4" x14ac:dyDescent="0.25">
      <c r="A2418">
        <v>10823</v>
      </c>
      <c r="B2418">
        <v>7</v>
      </c>
      <c r="C2418">
        <v>1</v>
      </c>
      <c r="D2418">
        <f>SUM($B$1:$B2417)</f>
        <v>10810</v>
      </c>
    </row>
    <row r="2419" spans="1:4" x14ac:dyDescent="0.25">
      <c r="A2419">
        <v>10827</v>
      </c>
      <c r="B2419">
        <v>7</v>
      </c>
      <c r="C2419">
        <v>1</v>
      </c>
      <c r="D2419">
        <f>SUM($B$1:$B2418)</f>
        <v>10817</v>
      </c>
    </row>
    <row r="2420" spans="1:4" x14ac:dyDescent="0.25">
      <c r="A2420">
        <v>10832</v>
      </c>
      <c r="B2420">
        <v>7</v>
      </c>
      <c r="C2420">
        <v>1</v>
      </c>
      <c r="D2420">
        <f>SUM($B$1:$B2419)</f>
        <v>10824</v>
      </c>
    </row>
    <row r="2421" spans="1:4" x14ac:dyDescent="0.25">
      <c r="A2421">
        <v>10837</v>
      </c>
      <c r="B2421">
        <v>6</v>
      </c>
      <c r="C2421">
        <v>1</v>
      </c>
      <c r="D2421">
        <f>SUM($B$1:$B2420)</f>
        <v>10831</v>
      </c>
    </row>
    <row r="2422" spans="1:4" x14ac:dyDescent="0.25">
      <c r="A2422">
        <v>10841</v>
      </c>
      <c r="B2422">
        <v>5</v>
      </c>
      <c r="C2422">
        <v>1</v>
      </c>
      <c r="D2422">
        <f>SUM($B$1:$B2421)</f>
        <v>10837</v>
      </c>
    </row>
    <row r="2423" spans="1:4" x14ac:dyDescent="0.25">
      <c r="A2423">
        <v>10845</v>
      </c>
      <c r="B2423">
        <v>8</v>
      </c>
      <c r="C2423">
        <v>1</v>
      </c>
      <c r="D2423">
        <f>SUM($B$1:$B2422)</f>
        <v>10842</v>
      </c>
    </row>
    <row r="2424" spans="1:4" x14ac:dyDescent="0.25">
      <c r="A2424">
        <v>10847</v>
      </c>
      <c r="B2424">
        <v>7</v>
      </c>
      <c r="C2424">
        <v>1</v>
      </c>
      <c r="D2424">
        <f>SUM($B$1:$B2423)</f>
        <v>10850</v>
      </c>
    </row>
    <row r="2425" spans="1:4" x14ac:dyDescent="0.25">
      <c r="A2425">
        <v>10855</v>
      </c>
      <c r="B2425">
        <v>2</v>
      </c>
      <c r="C2425">
        <v>1</v>
      </c>
      <c r="D2425">
        <f>SUM($B$1:$B2424)</f>
        <v>10857</v>
      </c>
    </row>
    <row r="2426" spans="1:4" x14ac:dyDescent="0.25">
      <c r="A2426">
        <v>10859</v>
      </c>
      <c r="B2426">
        <v>8</v>
      </c>
      <c r="C2426">
        <v>1</v>
      </c>
      <c r="D2426">
        <f>SUM($B$1:$B2425)</f>
        <v>10859</v>
      </c>
    </row>
    <row r="2427" spans="1:4" x14ac:dyDescent="0.25">
      <c r="A2427">
        <v>10865</v>
      </c>
      <c r="B2427">
        <v>7</v>
      </c>
      <c r="C2427">
        <v>1</v>
      </c>
      <c r="D2427">
        <f>SUM($B$1:$B2426)</f>
        <v>10867</v>
      </c>
    </row>
    <row r="2428" spans="1:4" x14ac:dyDescent="0.25">
      <c r="A2428">
        <v>10873</v>
      </c>
      <c r="B2428">
        <v>1</v>
      </c>
      <c r="C2428">
        <v>1</v>
      </c>
      <c r="D2428">
        <f>SUM($B$1:$B2427)</f>
        <v>10874</v>
      </c>
    </row>
    <row r="2429" spans="1:4" x14ac:dyDescent="0.25">
      <c r="A2429">
        <v>10876</v>
      </c>
      <c r="B2429">
        <v>2</v>
      </c>
      <c r="C2429">
        <v>1</v>
      </c>
      <c r="D2429">
        <f>SUM($B$1:$B2428)</f>
        <v>10875</v>
      </c>
    </row>
    <row r="2430" spans="1:4" x14ac:dyDescent="0.25">
      <c r="A2430">
        <v>10880</v>
      </c>
      <c r="B2430">
        <v>2</v>
      </c>
      <c r="C2430">
        <v>1</v>
      </c>
      <c r="D2430">
        <f>SUM($B$1:$B2429)</f>
        <v>10877</v>
      </c>
    </row>
    <row r="2431" spans="1:4" x14ac:dyDescent="0.25">
      <c r="A2431">
        <v>10883</v>
      </c>
      <c r="B2431">
        <v>3</v>
      </c>
      <c r="C2431">
        <v>1</v>
      </c>
      <c r="D2431">
        <f>SUM($B$1:$B2430)</f>
        <v>10879</v>
      </c>
    </row>
    <row r="2432" spans="1:4" x14ac:dyDescent="0.25">
      <c r="A2432">
        <v>10885</v>
      </c>
      <c r="B2432">
        <v>7</v>
      </c>
      <c r="C2432">
        <v>1</v>
      </c>
      <c r="D2432">
        <f>SUM($B$1:$B2431)</f>
        <v>10882</v>
      </c>
    </row>
    <row r="2433" spans="1:4" x14ac:dyDescent="0.25">
      <c r="A2433">
        <v>10888</v>
      </c>
      <c r="B2433">
        <v>7</v>
      </c>
      <c r="C2433">
        <v>1</v>
      </c>
      <c r="D2433">
        <f>SUM($B$1:$B2432)</f>
        <v>10889</v>
      </c>
    </row>
    <row r="2434" spans="1:4" x14ac:dyDescent="0.25">
      <c r="A2434">
        <v>10896</v>
      </c>
      <c r="B2434">
        <v>7</v>
      </c>
      <c r="C2434">
        <v>1</v>
      </c>
      <c r="D2434">
        <f>SUM($B$1:$B2433)</f>
        <v>10896</v>
      </c>
    </row>
    <row r="2435" spans="1:4" x14ac:dyDescent="0.25">
      <c r="A2435">
        <v>10896</v>
      </c>
      <c r="B2435">
        <v>7</v>
      </c>
      <c r="C2435">
        <v>1</v>
      </c>
      <c r="D2435">
        <f>SUM($B$1:$B2434)</f>
        <v>10903</v>
      </c>
    </row>
    <row r="2436" spans="1:4" x14ac:dyDescent="0.25">
      <c r="A2436">
        <v>10903</v>
      </c>
      <c r="B2436">
        <v>7</v>
      </c>
      <c r="C2436">
        <v>1</v>
      </c>
      <c r="D2436">
        <f>SUM($B$1:$B2435)</f>
        <v>10910</v>
      </c>
    </row>
    <row r="2437" spans="1:4" x14ac:dyDescent="0.25">
      <c r="A2437">
        <v>10906</v>
      </c>
      <c r="B2437">
        <v>1</v>
      </c>
      <c r="C2437">
        <v>1</v>
      </c>
      <c r="D2437">
        <f>SUM($B$1:$B2436)</f>
        <v>10917</v>
      </c>
    </row>
    <row r="2438" spans="1:4" x14ac:dyDescent="0.25">
      <c r="A2438">
        <v>10914</v>
      </c>
      <c r="B2438">
        <v>5</v>
      </c>
      <c r="C2438">
        <v>1</v>
      </c>
      <c r="D2438">
        <f>SUM($B$1:$B2437)</f>
        <v>10918</v>
      </c>
    </row>
    <row r="2439" spans="1:4" x14ac:dyDescent="0.25">
      <c r="A2439">
        <v>10915</v>
      </c>
      <c r="B2439">
        <v>6</v>
      </c>
      <c r="C2439">
        <v>1</v>
      </c>
      <c r="D2439">
        <f>SUM($B$1:$B2438)</f>
        <v>10923</v>
      </c>
    </row>
    <row r="2440" spans="1:4" x14ac:dyDescent="0.25">
      <c r="A2440">
        <v>10921</v>
      </c>
      <c r="B2440">
        <v>2</v>
      </c>
      <c r="C2440">
        <v>1</v>
      </c>
      <c r="D2440">
        <f>SUM($B$1:$B2439)</f>
        <v>10929</v>
      </c>
    </row>
    <row r="2441" spans="1:4" x14ac:dyDescent="0.25">
      <c r="A2441">
        <v>10925</v>
      </c>
      <c r="B2441">
        <v>4</v>
      </c>
      <c r="C2441">
        <v>1</v>
      </c>
      <c r="D2441">
        <f>SUM($B$1:$B2440)</f>
        <v>10931</v>
      </c>
    </row>
    <row r="2442" spans="1:4" x14ac:dyDescent="0.25">
      <c r="A2442">
        <v>10926</v>
      </c>
      <c r="B2442">
        <v>8</v>
      </c>
      <c r="C2442">
        <v>1</v>
      </c>
      <c r="D2442">
        <f>SUM($B$1:$B2441)</f>
        <v>10935</v>
      </c>
    </row>
    <row r="2443" spans="1:4" x14ac:dyDescent="0.25">
      <c r="A2443">
        <v>10929</v>
      </c>
      <c r="B2443">
        <v>3</v>
      </c>
      <c r="C2443">
        <v>1</v>
      </c>
      <c r="D2443">
        <f>SUM($B$1:$B2442)</f>
        <v>10943</v>
      </c>
    </row>
    <row r="2444" spans="1:4" x14ac:dyDescent="0.25">
      <c r="A2444">
        <v>10935</v>
      </c>
      <c r="B2444">
        <v>6</v>
      </c>
      <c r="C2444">
        <v>1</v>
      </c>
      <c r="D2444">
        <f>SUM($B$1:$B2443)</f>
        <v>10946</v>
      </c>
    </row>
    <row r="2445" spans="1:4" x14ac:dyDescent="0.25">
      <c r="A2445">
        <v>10939</v>
      </c>
      <c r="B2445">
        <v>6</v>
      </c>
      <c r="C2445">
        <v>1</v>
      </c>
      <c r="D2445">
        <f>SUM($B$1:$B2444)</f>
        <v>10952</v>
      </c>
    </row>
    <row r="2446" spans="1:4" x14ac:dyDescent="0.25">
      <c r="A2446">
        <v>10942</v>
      </c>
      <c r="B2446">
        <v>5</v>
      </c>
      <c r="C2446">
        <v>1</v>
      </c>
      <c r="D2446">
        <f>SUM($B$1:$B2445)</f>
        <v>10958</v>
      </c>
    </row>
    <row r="2447" spans="1:4" x14ac:dyDescent="0.25">
      <c r="A2447">
        <v>10944</v>
      </c>
      <c r="B2447">
        <v>5</v>
      </c>
      <c r="C2447">
        <v>1</v>
      </c>
      <c r="D2447">
        <f>SUM($B$1:$B2446)</f>
        <v>10963</v>
      </c>
    </row>
    <row r="2448" spans="1:4" x14ac:dyDescent="0.25">
      <c r="A2448">
        <v>10952</v>
      </c>
      <c r="B2448">
        <v>6</v>
      </c>
      <c r="C2448">
        <v>1</v>
      </c>
      <c r="D2448">
        <f>SUM($B$1:$B2447)</f>
        <v>10968</v>
      </c>
    </row>
    <row r="2449" spans="1:4" x14ac:dyDescent="0.25">
      <c r="A2449">
        <v>10952</v>
      </c>
      <c r="B2449">
        <v>1</v>
      </c>
      <c r="C2449">
        <v>1</v>
      </c>
      <c r="D2449">
        <f>SUM($B$1:$B2448)</f>
        <v>10974</v>
      </c>
    </row>
    <row r="2450" spans="1:4" x14ac:dyDescent="0.25">
      <c r="A2450">
        <v>10959</v>
      </c>
      <c r="B2450">
        <v>6</v>
      </c>
      <c r="C2450">
        <v>1</v>
      </c>
      <c r="D2450">
        <f>SUM($B$1:$B2449)</f>
        <v>10975</v>
      </c>
    </row>
    <row r="2451" spans="1:4" x14ac:dyDescent="0.25">
      <c r="A2451">
        <v>10968</v>
      </c>
      <c r="B2451">
        <v>3</v>
      </c>
      <c r="C2451">
        <v>1</v>
      </c>
      <c r="D2451">
        <f>SUM($B$1:$B2450)</f>
        <v>10981</v>
      </c>
    </row>
    <row r="2452" spans="1:4" x14ac:dyDescent="0.25">
      <c r="A2452">
        <v>10973</v>
      </c>
      <c r="B2452">
        <v>7</v>
      </c>
      <c r="C2452">
        <v>1</v>
      </c>
      <c r="D2452">
        <f>SUM($B$1:$B2451)</f>
        <v>10984</v>
      </c>
    </row>
    <row r="2453" spans="1:4" x14ac:dyDescent="0.25">
      <c r="A2453">
        <v>10982</v>
      </c>
      <c r="B2453">
        <v>6</v>
      </c>
      <c r="C2453">
        <v>1</v>
      </c>
      <c r="D2453">
        <f>SUM($B$1:$B2452)</f>
        <v>10991</v>
      </c>
    </row>
    <row r="2454" spans="1:4" x14ac:dyDescent="0.25">
      <c r="A2454">
        <v>10986</v>
      </c>
      <c r="B2454">
        <v>1</v>
      </c>
      <c r="C2454">
        <v>1</v>
      </c>
      <c r="D2454">
        <f>SUM($B$1:$B2453)</f>
        <v>10997</v>
      </c>
    </row>
    <row r="2455" spans="1:4" x14ac:dyDescent="0.25">
      <c r="A2455">
        <v>10986</v>
      </c>
      <c r="B2455">
        <v>7</v>
      </c>
      <c r="C2455">
        <v>1</v>
      </c>
      <c r="D2455">
        <f>SUM($B$1:$B2454)</f>
        <v>10998</v>
      </c>
    </row>
    <row r="2456" spans="1:4" x14ac:dyDescent="0.25">
      <c r="A2456">
        <v>10988</v>
      </c>
      <c r="B2456">
        <v>3</v>
      </c>
      <c r="C2456">
        <v>1</v>
      </c>
      <c r="D2456">
        <f>SUM($B$1:$B2455)</f>
        <v>11005</v>
      </c>
    </row>
    <row r="2457" spans="1:4" x14ac:dyDescent="0.25">
      <c r="A2457">
        <v>10991</v>
      </c>
      <c r="B2457">
        <v>2</v>
      </c>
      <c r="C2457">
        <v>1</v>
      </c>
      <c r="D2457">
        <f>SUM($B$1:$B2456)</f>
        <v>11008</v>
      </c>
    </row>
    <row r="2458" spans="1:4" x14ac:dyDescent="0.25">
      <c r="A2458">
        <v>10993</v>
      </c>
      <c r="B2458">
        <v>8</v>
      </c>
      <c r="C2458">
        <v>1</v>
      </c>
      <c r="D2458">
        <f>SUM($B$1:$B2457)</f>
        <v>11010</v>
      </c>
    </row>
    <row r="2459" spans="1:4" x14ac:dyDescent="0.25">
      <c r="A2459">
        <v>10997</v>
      </c>
      <c r="B2459">
        <v>4</v>
      </c>
      <c r="C2459">
        <v>1</v>
      </c>
      <c r="D2459">
        <f>SUM($B$1:$B2458)</f>
        <v>11018</v>
      </c>
    </row>
    <row r="2460" spans="1:4" x14ac:dyDescent="0.25">
      <c r="A2460">
        <v>11000</v>
      </c>
      <c r="B2460">
        <v>4</v>
      </c>
      <c r="C2460">
        <v>1</v>
      </c>
      <c r="D2460">
        <f>SUM($B$1:$B2459)</f>
        <v>11022</v>
      </c>
    </row>
    <row r="2461" spans="1:4" x14ac:dyDescent="0.25">
      <c r="A2461">
        <v>11008</v>
      </c>
      <c r="B2461">
        <v>7</v>
      </c>
      <c r="C2461">
        <v>1</v>
      </c>
      <c r="D2461">
        <f>SUM($B$1:$B2460)</f>
        <v>11026</v>
      </c>
    </row>
    <row r="2462" spans="1:4" x14ac:dyDescent="0.25">
      <c r="A2462">
        <v>11010</v>
      </c>
      <c r="B2462">
        <v>7</v>
      </c>
      <c r="C2462">
        <v>1</v>
      </c>
      <c r="D2462">
        <f>SUM($B$1:$B2461)</f>
        <v>11033</v>
      </c>
    </row>
    <row r="2463" spans="1:4" x14ac:dyDescent="0.25">
      <c r="A2463">
        <v>11019</v>
      </c>
      <c r="B2463">
        <v>8</v>
      </c>
      <c r="C2463">
        <v>1</v>
      </c>
      <c r="D2463">
        <f>SUM($B$1:$B2462)</f>
        <v>11040</v>
      </c>
    </row>
    <row r="2464" spans="1:4" x14ac:dyDescent="0.25">
      <c r="A2464">
        <v>11028</v>
      </c>
      <c r="B2464">
        <v>1</v>
      </c>
      <c r="C2464">
        <v>1</v>
      </c>
      <c r="D2464">
        <f>SUM($B$1:$B2463)</f>
        <v>11048</v>
      </c>
    </row>
    <row r="2465" spans="1:4" x14ac:dyDescent="0.25">
      <c r="A2465">
        <v>11031</v>
      </c>
      <c r="B2465">
        <v>2</v>
      </c>
      <c r="C2465">
        <v>1</v>
      </c>
      <c r="D2465">
        <f>SUM($B$1:$B2464)</f>
        <v>11049</v>
      </c>
    </row>
    <row r="2466" spans="1:4" x14ac:dyDescent="0.25">
      <c r="A2466">
        <v>11039</v>
      </c>
      <c r="B2466">
        <v>2</v>
      </c>
      <c r="C2466">
        <v>1</v>
      </c>
      <c r="D2466">
        <f>SUM($B$1:$B2465)</f>
        <v>11051</v>
      </c>
    </row>
    <row r="2467" spans="1:4" x14ac:dyDescent="0.25">
      <c r="A2467">
        <v>11043</v>
      </c>
      <c r="B2467">
        <v>4</v>
      </c>
      <c r="C2467">
        <v>1</v>
      </c>
      <c r="D2467">
        <f>SUM($B$1:$B2466)</f>
        <v>11053</v>
      </c>
    </row>
    <row r="2468" spans="1:4" x14ac:dyDescent="0.25">
      <c r="A2468">
        <v>11043</v>
      </c>
      <c r="B2468">
        <v>5</v>
      </c>
      <c r="C2468">
        <v>1</v>
      </c>
      <c r="D2468">
        <f>SUM($B$1:$B2467)</f>
        <v>11057</v>
      </c>
    </row>
    <row r="2469" spans="1:4" x14ac:dyDescent="0.25">
      <c r="A2469">
        <v>11047</v>
      </c>
      <c r="B2469">
        <v>8</v>
      </c>
      <c r="C2469">
        <v>1</v>
      </c>
      <c r="D2469">
        <f>SUM($B$1:$B2468)</f>
        <v>11062</v>
      </c>
    </row>
    <row r="2470" spans="1:4" x14ac:dyDescent="0.25">
      <c r="A2470">
        <v>11052</v>
      </c>
      <c r="B2470">
        <v>4</v>
      </c>
      <c r="C2470">
        <v>1</v>
      </c>
      <c r="D2470">
        <f>SUM($B$1:$B2469)</f>
        <v>11070</v>
      </c>
    </row>
    <row r="2471" spans="1:4" x14ac:dyDescent="0.25">
      <c r="A2471">
        <v>11053</v>
      </c>
      <c r="B2471">
        <v>7</v>
      </c>
      <c r="C2471">
        <v>1</v>
      </c>
      <c r="D2471">
        <f>SUM($B$1:$B2470)</f>
        <v>11074</v>
      </c>
    </row>
    <row r="2472" spans="1:4" x14ac:dyDescent="0.25">
      <c r="A2472">
        <v>11057</v>
      </c>
      <c r="B2472">
        <v>3</v>
      </c>
      <c r="C2472">
        <v>1</v>
      </c>
      <c r="D2472">
        <f>SUM($B$1:$B2471)</f>
        <v>11081</v>
      </c>
    </row>
    <row r="2473" spans="1:4" x14ac:dyDescent="0.25">
      <c r="A2473">
        <v>11060</v>
      </c>
      <c r="B2473">
        <v>7</v>
      </c>
      <c r="C2473">
        <v>1</v>
      </c>
      <c r="D2473">
        <f>SUM($B$1:$B2472)</f>
        <v>11084</v>
      </c>
    </row>
    <row r="2474" spans="1:4" x14ac:dyDescent="0.25">
      <c r="A2474">
        <v>11067</v>
      </c>
      <c r="B2474">
        <v>4</v>
      </c>
      <c r="C2474">
        <v>1</v>
      </c>
      <c r="D2474">
        <f>SUM($B$1:$B2473)</f>
        <v>11091</v>
      </c>
    </row>
    <row r="2475" spans="1:4" x14ac:dyDescent="0.25">
      <c r="A2475">
        <v>11068</v>
      </c>
      <c r="B2475">
        <v>6</v>
      </c>
      <c r="C2475">
        <v>1</v>
      </c>
      <c r="D2475">
        <f>SUM($B$1:$B2474)</f>
        <v>11095</v>
      </c>
    </row>
    <row r="2476" spans="1:4" x14ac:dyDescent="0.25">
      <c r="A2476">
        <v>11071</v>
      </c>
      <c r="B2476">
        <v>5</v>
      </c>
      <c r="C2476">
        <v>1</v>
      </c>
      <c r="D2476">
        <f>SUM($B$1:$B2475)</f>
        <v>11101</v>
      </c>
    </row>
    <row r="2477" spans="1:4" x14ac:dyDescent="0.25">
      <c r="A2477">
        <v>11071</v>
      </c>
      <c r="B2477">
        <v>2</v>
      </c>
      <c r="C2477">
        <v>1</v>
      </c>
      <c r="D2477">
        <f>SUM($B$1:$B2476)</f>
        <v>11106</v>
      </c>
    </row>
    <row r="2478" spans="1:4" x14ac:dyDescent="0.25">
      <c r="A2478">
        <v>11078</v>
      </c>
      <c r="B2478">
        <v>5</v>
      </c>
      <c r="C2478">
        <v>1</v>
      </c>
      <c r="D2478">
        <f>SUM($B$1:$B2477)</f>
        <v>11108</v>
      </c>
    </row>
    <row r="2479" spans="1:4" x14ac:dyDescent="0.25">
      <c r="A2479">
        <v>11085</v>
      </c>
      <c r="B2479">
        <v>6</v>
      </c>
      <c r="C2479">
        <v>1</v>
      </c>
      <c r="D2479">
        <f>SUM($B$1:$B2478)</f>
        <v>11113</v>
      </c>
    </row>
    <row r="2480" spans="1:4" x14ac:dyDescent="0.25">
      <c r="A2480">
        <v>11089</v>
      </c>
      <c r="B2480">
        <v>8</v>
      </c>
      <c r="C2480">
        <v>1</v>
      </c>
      <c r="D2480">
        <f>SUM($B$1:$B2479)</f>
        <v>11119</v>
      </c>
    </row>
    <row r="2481" spans="1:4" x14ac:dyDescent="0.25">
      <c r="A2481">
        <v>11090</v>
      </c>
      <c r="B2481">
        <v>8</v>
      </c>
      <c r="C2481">
        <v>1</v>
      </c>
      <c r="D2481">
        <f>SUM($B$1:$B2480)</f>
        <v>11127</v>
      </c>
    </row>
    <row r="2482" spans="1:4" x14ac:dyDescent="0.25">
      <c r="A2482">
        <v>11098</v>
      </c>
      <c r="B2482">
        <v>5</v>
      </c>
      <c r="C2482">
        <v>1</v>
      </c>
      <c r="D2482">
        <f>SUM($B$1:$B2481)</f>
        <v>11135</v>
      </c>
    </row>
    <row r="2483" spans="1:4" x14ac:dyDescent="0.25">
      <c r="A2483">
        <v>11105</v>
      </c>
      <c r="B2483">
        <v>4</v>
      </c>
      <c r="C2483">
        <v>1</v>
      </c>
      <c r="D2483">
        <f>SUM($B$1:$B2482)</f>
        <v>11140</v>
      </c>
    </row>
    <row r="2484" spans="1:4" x14ac:dyDescent="0.25">
      <c r="A2484">
        <v>11110</v>
      </c>
      <c r="B2484">
        <v>6</v>
      </c>
      <c r="C2484">
        <v>1</v>
      </c>
      <c r="D2484">
        <f>SUM($B$1:$B2483)</f>
        <v>11144</v>
      </c>
    </row>
    <row r="2485" spans="1:4" x14ac:dyDescent="0.25">
      <c r="A2485">
        <v>11115</v>
      </c>
      <c r="B2485">
        <v>2</v>
      </c>
      <c r="C2485">
        <v>1</v>
      </c>
      <c r="D2485">
        <f>SUM($B$1:$B2484)</f>
        <v>11150</v>
      </c>
    </row>
    <row r="2486" spans="1:4" x14ac:dyDescent="0.25">
      <c r="A2486">
        <v>11123</v>
      </c>
      <c r="B2486">
        <v>6</v>
      </c>
      <c r="C2486">
        <v>1</v>
      </c>
      <c r="D2486">
        <f>SUM($B$1:$B2485)</f>
        <v>11152</v>
      </c>
    </row>
    <row r="2487" spans="1:4" x14ac:dyDescent="0.25">
      <c r="A2487">
        <v>11125</v>
      </c>
      <c r="B2487">
        <v>2</v>
      </c>
      <c r="C2487">
        <v>1</v>
      </c>
      <c r="D2487">
        <f>SUM($B$1:$B2486)</f>
        <v>11158</v>
      </c>
    </row>
    <row r="2488" spans="1:4" x14ac:dyDescent="0.25">
      <c r="A2488">
        <v>11134</v>
      </c>
      <c r="B2488">
        <v>3</v>
      </c>
      <c r="C2488">
        <v>1</v>
      </c>
      <c r="D2488">
        <f>SUM($B$1:$B2487)</f>
        <v>11160</v>
      </c>
    </row>
    <row r="2489" spans="1:4" x14ac:dyDescent="0.25">
      <c r="A2489">
        <v>11141</v>
      </c>
      <c r="B2489">
        <v>4</v>
      </c>
      <c r="C2489">
        <v>1</v>
      </c>
      <c r="D2489">
        <f>SUM($B$1:$B2488)</f>
        <v>11163</v>
      </c>
    </row>
    <row r="2490" spans="1:4" x14ac:dyDescent="0.25">
      <c r="A2490">
        <v>11149</v>
      </c>
      <c r="B2490">
        <v>8</v>
      </c>
      <c r="C2490">
        <v>1</v>
      </c>
      <c r="D2490">
        <f>SUM($B$1:$B2489)</f>
        <v>11167</v>
      </c>
    </row>
    <row r="2491" spans="1:4" x14ac:dyDescent="0.25">
      <c r="A2491">
        <v>11153</v>
      </c>
      <c r="B2491">
        <v>3</v>
      </c>
      <c r="C2491">
        <v>1</v>
      </c>
      <c r="D2491">
        <f>SUM($B$1:$B2490)</f>
        <v>11175</v>
      </c>
    </row>
    <row r="2492" spans="1:4" x14ac:dyDescent="0.25">
      <c r="A2492">
        <v>11153</v>
      </c>
      <c r="B2492">
        <v>3</v>
      </c>
      <c r="C2492">
        <v>1</v>
      </c>
      <c r="D2492">
        <f>SUM($B$1:$B2491)</f>
        <v>11178</v>
      </c>
    </row>
    <row r="2493" spans="1:4" x14ac:dyDescent="0.25">
      <c r="A2493">
        <v>11157</v>
      </c>
      <c r="B2493">
        <v>5</v>
      </c>
      <c r="C2493">
        <v>1</v>
      </c>
      <c r="D2493">
        <f>SUM($B$1:$B2492)</f>
        <v>11181</v>
      </c>
    </row>
    <row r="2494" spans="1:4" x14ac:dyDescent="0.25">
      <c r="A2494">
        <v>11164</v>
      </c>
      <c r="B2494">
        <v>3</v>
      </c>
      <c r="C2494">
        <v>1</v>
      </c>
      <c r="D2494">
        <f>SUM($B$1:$B2493)</f>
        <v>11186</v>
      </c>
    </row>
    <row r="2495" spans="1:4" x14ac:dyDescent="0.25">
      <c r="A2495">
        <v>11171</v>
      </c>
      <c r="B2495">
        <v>6</v>
      </c>
      <c r="C2495">
        <v>1</v>
      </c>
      <c r="D2495">
        <f>SUM($B$1:$B2494)</f>
        <v>11189</v>
      </c>
    </row>
    <row r="2496" spans="1:4" x14ac:dyDescent="0.25">
      <c r="A2496">
        <v>11173</v>
      </c>
      <c r="B2496">
        <v>1</v>
      </c>
      <c r="C2496">
        <v>1</v>
      </c>
      <c r="D2496">
        <f>SUM($B$1:$B2495)</f>
        <v>11195</v>
      </c>
    </row>
    <row r="2497" spans="1:4" x14ac:dyDescent="0.25">
      <c r="A2497">
        <v>11175</v>
      </c>
      <c r="B2497">
        <v>3</v>
      </c>
      <c r="C2497">
        <v>1</v>
      </c>
      <c r="D2497">
        <f>SUM($B$1:$B2496)</f>
        <v>11196</v>
      </c>
    </row>
    <row r="2498" spans="1:4" x14ac:dyDescent="0.25">
      <c r="A2498">
        <v>11179</v>
      </c>
      <c r="B2498">
        <v>7</v>
      </c>
      <c r="C2498">
        <v>1</v>
      </c>
      <c r="D2498">
        <f>SUM($B$1:$B2497)</f>
        <v>11199</v>
      </c>
    </row>
    <row r="2499" spans="1:4" x14ac:dyDescent="0.25">
      <c r="A2499">
        <v>11182</v>
      </c>
      <c r="B2499">
        <v>2</v>
      </c>
      <c r="C2499">
        <v>1</v>
      </c>
      <c r="D2499">
        <f>SUM($B$1:$B2498)</f>
        <v>11206</v>
      </c>
    </row>
    <row r="2500" spans="1:4" x14ac:dyDescent="0.25">
      <c r="A2500">
        <v>11188</v>
      </c>
      <c r="B2500">
        <v>6</v>
      </c>
      <c r="C2500">
        <v>1</v>
      </c>
      <c r="D2500">
        <f>SUM($B$1:$B2499)</f>
        <v>11208</v>
      </c>
    </row>
    <row r="2501" spans="1:4" x14ac:dyDescent="0.25">
      <c r="A2501">
        <v>11196</v>
      </c>
      <c r="B2501">
        <v>3</v>
      </c>
      <c r="C2501">
        <v>1</v>
      </c>
      <c r="D2501">
        <f>SUM($B$1:$B2500)</f>
        <v>11214</v>
      </c>
    </row>
    <row r="2502" spans="1:4" x14ac:dyDescent="0.25">
      <c r="A2502">
        <v>11198</v>
      </c>
      <c r="B2502">
        <v>6</v>
      </c>
      <c r="C2502">
        <v>1</v>
      </c>
      <c r="D2502">
        <f>SUM($B$1:$B2501)</f>
        <v>11217</v>
      </c>
    </row>
    <row r="2503" spans="1:4" x14ac:dyDescent="0.25">
      <c r="A2503">
        <v>11201</v>
      </c>
      <c r="B2503">
        <v>5</v>
      </c>
      <c r="C2503">
        <v>1</v>
      </c>
      <c r="D2503">
        <f>SUM($B$1:$B2502)</f>
        <v>11223</v>
      </c>
    </row>
    <row r="2504" spans="1:4" x14ac:dyDescent="0.25">
      <c r="A2504">
        <v>11205</v>
      </c>
      <c r="B2504">
        <v>4</v>
      </c>
      <c r="C2504">
        <v>1</v>
      </c>
      <c r="D2504">
        <f>SUM($B$1:$B2503)</f>
        <v>11228</v>
      </c>
    </row>
    <row r="2505" spans="1:4" x14ac:dyDescent="0.25">
      <c r="A2505">
        <v>11211</v>
      </c>
      <c r="B2505">
        <v>6</v>
      </c>
      <c r="C2505">
        <v>1</v>
      </c>
      <c r="D2505">
        <f>SUM($B$1:$B2504)</f>
        <v>11232</v>
      </c>
    </row>
    <row r="2506" spans="1:4" x14ac:dyDescent="0.25">
      <c r="A2506">
        <v>11216</v>
      </c>
      <c r="B2506">
        <v>5</v>
      </c>
      <c r="C2506">
        <v>1</v>
      </c>
      <c r="D2506">
        <f>SUM($B$1:$B2505)</f>
        <v>11238</v>
      </c>
    </row>
    <row r="2507" spans="1:4" x14ac:dyDescent="0.25">
      <c r="A2507">
        <v>11217</v>
      </c>
      <c r="B2507">
        <v>2</v>
      </c>
      <c r="C2507">
        <v>1</v>
      </c>
      <c r="D2507">
        <f>SUM($B$1:$B2506)</f>
        <v>11243</v>
      </c>
    </row>
    <row r="2508" spans="1:4" x14ac:dyDescent="0.25">
      <c r="A2508">
        <v>11219</v>
      </c>
      <c r="B2508">
        <v>1</v>
      </c>
      <c r="C2508">
        <v>1</v>
      </c>
      <c r="D2508">
        <f>SUM($B$1:$B2507)</f>
        <v>11245</v>
      </c>
    </row>
    <row r="2509" spans="1:4" x14ac:dyDescent="0.25">
      <c r="A2509">
        <v>11222</v>
      </c>
      <c r="B2509">
        <v>2</v>
      </c>
      <c r="C2509">
        <v>1</v>
      </c>
      <c r="D2509">
        <f>SUM($B$1:$B2508)</f>
        <v>11246</v>
      </c>
    </row>
    <row r="2510" spans="1:4" x14ac:dyDescent="0.25">
      <c r="A2510">
        <v>11228</v>
      </c>
      <c r="B2510">
        <v>3</v>
      </c>
      <c r="C2510">
        <v>1</v>
      </c>
      <c r="D2510">
        <f>SUM($B$1:$B2509)</f>
        <v>11248</v>
      </c>
    </row>
    <row r="2511" spans="1:4" x14ac:dyDescent="0.25">
      <c r="A2511">
        <v>11229</v>
      </c>
      <c r="B2511">
        <v>5</v>
      </c>
      <c r="C2511">
        <v>1</v>
      </c>
      <c r="D2511">
        <f>SUM($B$1:$B2510)</f>
        <v>11251</v>
      </c>
    </row>
    <row r="2512" spans="1:4" x14ac:dyDescent="0.25">
      <c r="A2512">
        <v>11235</v>
      </c>
      <c r="B2512">
        <v>6</v>
      </c>
      <c r="C2512">
        <v>1</v>
      </c>
      <c r="D2512">
        <f>SUM($B$1:$B2511)</f>
        <v>11256</v>
      </c>
    </row>
    <row r="2513" spans="1:4" x14ac:dyDescent="0.25">
      <c r="A2513">
        <v>11240</v>
      </c>
      <c r="B2513">
        <v>4</v>
      </c>
      <c r="C2513">
        <v>1</v>
      </c>
      <c r="D2513">
        <f>SUM($B$1:$B2512)</f>
        <v>11262</v>
      </c>
    </row>
    <row r="2514" spans="1:4" x14ac:dyDescent="0.25">
      <c r="A2514">
        <v>11249</v>
      </c>
      <c r="B2514">
        <v>7</v>
      </c>
      <c r="C2514">
        <v>1</v>
      </c>
      <c r="D2514">
        <f>SUM($B$1:$B2513)</f>
        <v>11266</v>
      </c>
    </row>
    <row r="2515" spans="1:4" x14ac:dyDescent="0.25">
      <c r="A2515">
        <v>11251</v>
      </c>
      <c r="B2515">
        <v>5</v>
      </c>
      <c r="C2515">
        <v>1</v>
      </c>
      <c r="D2515">
        <f>SUM($B$1:$B2514)</f>
        <v>11273</v>
      </c>
    </row>
    <row r="2516" spans="1:4" x14ac:dyDescent="0.25">
      <c r="A2516">
        <v>11251</v>
      </c>
      <c r="B2516">
        <v>8</v>
      </c>
      <c r="C2516">
        <v>1</v>
      </c>
      <c r="D2516">
        <f>SUM($B$1:$B2515)</f>
        <v>11278</v>
      </c>
    </row>
    <row r="2517" spans="1:4" x14ac:dyDescent="0.25">
      <c r="A2517">
        <v>11255</v>
      </c>
      <c r="B2517">
        <v>4</v>
      </c>
      <c r="C2517">
        <v>1</v>
      </c>
      <c r="D2517">
        <f>SUM($B$1:$B2516)</f>
        <v>11286</v>
      </c>
    </row>
    <row r="2518" spans="1:4" x14ac:dyDescent="0.25">
      <c r="A2518">
        <v>11258</v>
      </c>
      <c r="B2518">
        <v>1</v>
      </c>
      <c r="C2518">
        <v>1</v>
      </c>
      <c r="D2518">
        <f>SUM($B$1:$B2517)</f>
        <v>11290</v>
      </c>
    </row>
    <row r="2519" spans="1:4" x14ac:dyDescent="0.25">
      <c r="A2519">
        <v>11262</v>
      </c>
      <c r="B2519">
        <v>4</v>
      </c>
      <c r="C2519">
        <v>1</v>
      </c>
      <c r="D2519">
        <f>SUM($B$1:$B2518)</f>
        <v>11291</v>
      </c>
    </row>
    <row r="2520" spans="1:4" x14ac:dyDescent="0.25">
      <c r="A2520">
        <v>11266</v>
      </c>
      <c r="B2520">
        <v>6</v>
      </c>
      <c r="C2520">
        <v>1</v>
      </c>
      <c r="D2520">
        <f>SUM($B$1:$B2519)</f>
        <v>11295</v>
      </c>
    </row>
    <row r="2521" spans="1:4" x14ac:dyDescent="0.25">
      <c r="A2521">
        <v>11272</v>
      </c>
      <c r="B2521">
        <v>2</v>
      </c>
      <c r="C2521">
        <v>1</v>
      </c>
      <c r="D2521">
        <f>SUM($B$1:$B2520)</f>
        <v>11301</v>
      </c>
    </row>
    <row r="2522" spans="1:4" x14ac:dyDescent="0.25">
      <c r="A2522">
        <v>11277</v>
      </c>
      <c r="B2522">
        <v>6</v>
      </c>
      <c r="C2522">
        <v>1</v>
      </c>
      <c r="D2522">
        <f>SUM($B$1:$B2521)</f>
        <v>11303</v>
      </c>
    </row>
    <row r="2523" spans="1:4" x14ac:dyDescent="0.25">
      <c r="A2523">
        <v>11280</v>
      </c>
      <c r="B2523">
        <v>2</v>
      </c>
      <c r="C2523">
        <v>1</v>
      </c>
      <c r="D2523">
        <f>SUM($B$1:$B2522)</f>
        <v>11309</v>
      </c>
    </row>
    <row r="2524" spans="1:4" x14ac:dyDescent="0.25">
      <c r="A2524">
        <v>11286</v>
      </c>
      <c r="B2524">
        <v>4</v>
      </c>
      <c r="C2524">
        <v>1</v>
      </c>
      <c r="D2524">
        <f>SUM($B$1:$B2523)</f>
        <v>11311</v>
      </c>
    </row>
    <row r="2525" spans="1:4" x14ac:dyDescent="0.25">
      <c r="A2525">
        <v>11287</v>
      </c>
      <c r="B2525">
        <v>3</v>
      </c>
      <c r="C2525">
        <v>1</v>
      </c>
      <c r="D2525">
        <f>SUM($B$1:$B2524)</f>
        <v>11315</v>
      </c>
    </row>
    <row r="2526" spans="1:4" x14ac:dyDescent="0.25">
      <c r="A2526">
        <v>11287</v>
      </c>
      <c r="B2526">
        <v>1</v>
      </c>
      <c r="C2526">
        <v>1</v>
      </c>
      <c r="D2526">
        <f>SUM($B$1:$B2525)</f>
        <v>11318</v>
      </c>
    </row>
    <row r="2527" spans="1:4" x14ac:dyDescent="0.25">
      <c r="A2527">
        <v>11296</v>
      </c>
      <c r="B2527">
        <v>6</v>
      </c>
      <c r="C2527">
        <v>1</v>
      </c>
      <c r="D2527">
        <f>SUM($B$1:$B2526)</f>
        <v>11319</v>
      </c>
    </row>
    <row r="2528" spans="1:4" x14ac:dyDescent="0.25">
      <c r="A2528">
        <v>11302</v>
      </c>
      <c r="B2528">
        <v>5</v>
      </c>
      <c r="C2528">
        <v>1</v>
      </c>
      <c r="D2528">
        <f>SUM($B$1:$B2527)</f>
        <v>11325</v>
      </c>
    </row>
    <row r="2529" spans="1:4" x14ac:dyDescent="0.25">
      <c r="A2529">
        <v>11302</v>
      </c>
      <c r="B2529">
        <v>7</v>
      </c>
      <c r="C2529">
        <v>1</v>
      </c>
      <c r="D2529">
        <f>SUM($B$1:$B2528)</f>
        <v>11330</v>
      </c>
    </row>
    <row r="2530" spans="1:4" x14ac:dyDescent="0.25">
      <c r="A2530">
        <v>11310</v>
      </c>
      <c r="B2530">
        <v>7</v>
      </c>
      <c r="C2530">
        <v>1</v>
      </c>
      <c r="D2530">
        <f>SUM($B$1:$B2529)</f>
        <v>11337</v>
      </c>
    </row>
    <row r="2531" spans="1:4" x14ac:dyDescent="0.25">
      <c r="A2531">
        <v>11311</v>
      </c>
      <c r="B2531">
        <v>5</v>
      </c>
      <c r="C2531">
        <v>1</v>
      </c>
      <c r="D2531">
        <f>SUM($B$1:$B2530)</f>
        <v>11344</v>
      </c>
    </row>
    <row r="2532" spans="1:4" x14ac:dyDescent="0.25">
      <c r="A2532">
        <v>11316</v>
      </c>
      <c r="B2532">
        <v>3</v>
      </c>
      <c r="C2532">
        <v>1</v>
      </c>
      <c r="D2532">
        <f>SUM($B$1:$B2531)</f>
        <v>11349</v>
      </c>
    </row>
    <row r="2533" spans="1:4" x14ac:dyDescent="0.25">
      <c r="A2533">
        <v>11319</v>
      </c>
      <c r="B2533">
        <v>5</v>
      </c>
      <c r="C2533">
        <v>1</v>
      </c>
      <c r="D2533">
        <f>SUM($B$1:$B2532)</f>
        <v>11352</v>
      </c>
    </row>
    <row r="2534" spans="1:4" x14ac:dyDescent="0.25">
      <c r="A2534">
        <v>11320</v>
      </c>
      <c r="B2534">
        <v>2</v>
      </c>
      <c r="C2534">
        <v>1</v>
      </c>
      <c r="D2534">
        <f>SUM($B$1:$B2533)</f>
        <v>11357</v>
      </c>
    </row>
    <row r="2535" spans="1:4" x14ac:dyDescent="0.25">
      <c r="A2535">
        <v>11325</v>
      </c>
      <c r="B2535">
        <v>2</v>
      </c>
      <c r="C2535">
        <v>1</v>
      </c>
      <c r="D2535">
        <f>SUM($B$1:$B2534)</f>
        <v>11359</v>
      </c>
    </row>
    <row r="2536" spans="1:4" x14ac:dyDescent="0.25">
      <c r="A2536">
        <v>11334</v>
      </c>
      <c r="B2536">
        <v>3</v>
      </c>
      <c r="C2536">
        <v>1</v>
      </c>
      <c r="D2536">
        <f>SUM($B$1:$B2535)</f>
        <v>11361</v>
      </c>
    </row>
    <row r="2537" spans="1:4" x14ac:dyDescent="0.25">
      <c r="A2537">
        <v>11338</v>
      </c>
      <c r="B2537">
        <v>4</v>
      </c>
      <c r="C2537">
        <v>1</v>
      </c>
      <c r="D2537">
        <f>SUM($B$1:$B2536)</f>
        <v>11364</v>
      </c>
    </row>
    <row r="2538" spans="1:4" x14ac:dyDescent="0.25">
      <c r="A2538">
        <v>11341</v>
      </c>
      <c r="B2538">
        <v>3</v>
      </c>
      <c r="C2538">
        <v>1</v>
      </c>
      <c r="D2538">
        <f>SUM($B$1:$B2537)</f>
        <v>11368</v>
      </c>
    </row>
    <row r="2539" spans="1:4" x14ac:dyDescent="0.25">
      <c r="A2539">
        <v>11349</v>
      </c>
      <c r="B2539">
        <v>8</v>
      </c>
      <c r="C2539">
        <v>1</v>
      </c>
      <c r="D2539">
        <f>SUM($B$1:$B2538)</f>
        <v>11371</v>
      </c>
    </row>
    <row r="2540" spans="1:4" x14ac:dyDescent="0.25">
      <c r="A2540">
        <v>11358</v>
      </c>
      <c r="B2540">
        <v>7</v>
      </c>
      <c r="C2540">
        <v>1</v>
      </c>
      <c r="D2540">
        <f>SUM($B$1:$B2539)</f>
        <v>11379</v>
      </c>
    </row>
    <row r="2541" spans="1:4" x14ac:dyDescent="0.25">
      <c r="A2541">
        <v>11364</v>
      </c>
      <c r="B2541">
        <v>3</v>
      </c>
      <c r="C2541">
        <v>1</v>
      </c>
      <c r="D2541">
        <f>SUM($B$1:$B2540)</f>
        <v>11386</v>
      </c>
    </row>
    <row r="2542" spans="1:4" x14ac:dyDescent="0.25">
      <c r="A2542">
        <v>11373</v>
      </c>
      <c r="B2542">
        <v>8</v>
      </c>
      <c r="C2542">
        <v>1</v>
      </c>
      <c r="D2542">
        <f>SUM($B$1:$B2541)</f>
        <v>11389</v>
      </c>
    </row>
    <row r="2543" spans="1:4" x14ac:dyDescent="0.25">
      <c r="A2543">
        <v>11378</v>
      </c>
      <c r="B2543">
        <v>3</v>
      </c>
      <c r="C2543">
        <v>1</v>
      </c>
      <c r="D2543">
        <f>SUM($B$1:$B2542)</f>
        <v>11397</v>
      </c>
    </row>
    <row r="2544" spans="1:4" x14ac:dyDescent="0.25">
      <c r="A2544">
        <v>11378</v>
      </c>
      <c r="B2544">
        <v>6</v>
      </c>
      <c r="C2544">
        <v>1</v>
      </c>
      <c r="D2544">
        <f>SUM($B$1:$B2543)</f>
        <v>11400</v>
      </c>
    </row>
    <row r="2545" spans="1:4" x14ac:dyDescent="0.25">
      <c r="A2545">
        <v>11384</v>
      </c>
      <c r="B2545">
        <v>1</v>
      </c>
      <c r="C2545">
        <v>1</v>
      </c>
      <c r="D2545">
        <f>SUM($B$1:$B2544)</f>
        <v>11406</v>
      </c>
    </row>
    <row r="2546" spans="1:4" x14ac:dyDescent="0.25">
      <c r="A2546">
        <v>11392</v>
      </c>
      <c r="B2546">
        <v>1</v>
      </c>
      <c r="C2546">
        <v>1</v>
      </c>
      <c r="D2546">
        <f>SUM($B$1:$B2545)</f>
        <v>11407</v>
      </c>
    </row>
    <row r="2547" spans="1:4" x14ac:dyDescent="0.25">
      <c r="A2547">
        <v>11397</v>
      </c>
      <c r="B2547">
        <v>7</v>
      </c>
      <c r="C2547">
        <v>1</v>
      </c>
      <c r="D2547">
        <f>SUM($B$1:$B2546)</f>
        <v>11408</v>
      </c>
    </row>
    <row r="2548" spans="1:4" x14ac:dyDescent="0.25">
      <c r="A2548">
        <v>11401</v>
      </c>
      <c r="B2548">
        <v>5</v>
      </c>
      <c r="C2548">
        <v>1</v>
      </c>
      <c r="D2548">
        <f>SUM($B$1:$B2547)</f>
        <v>11415</v>
      </c>
    </row>
    <row r="2549" spans="1:4" x14ac:dyDescent="0.25">
      <c r="A2549">
        <v>11406</v>
      </c>
      <c r="B2549">
        <v>2</v>
      </c>
      <c r="C2549">
        <v>1</v>
      </c>
      <c r="D2549">
        <f>SUM($B$1:$B2548)</f>
        <v>11420</v>
      </c>
    </row>
    <row r="2550" spans="1:4" x14ac:dyDescent="0.25">
      <c r="A2550">
        <v>11412</v>
      </c>
      <c r="B2550">
        <v>7</v>
      </c>
      <c r="C2550">
        <v>1</v>
      </c>
      <c r="D2550">
        <f>SUM($B$1:$B2549)</f>
        <v>11422</v>
      </c>
    </row>
    <row r="2551" spans="1:4" x14ac:dyDescent="0.25">
      <c r="A2551">
        <v>11419</v>
      </c>
      <c r="B2551">
        <v>3</v>
      </c>
      <c r="C2551">
        <v>1</v>
      </c>
      <c r="D2551">
        <f>SUM($B$1:$B2550)</f>
        <v>11429</v>
      </c>
    </row>
    <row r="2552" spans="1:4" x14ac:dyDescent="0.25">
      <c r="A2552">
        <v>11427</v>
      </c>
      <c r="B2552">
        <v>5</v>
      </c>
      <c r="C2552">
        <v>1</v>
      </c>
      <c r="D2552">
        <f>SUM($B$1:$B2551)</f>
        <v>11432</v>
      </c>
    </row>
    <row r="2553" spans="1:4" x14ac:dyDescent="0.25">
      <c r="A2553">
        <v>11427</v>
      </c>
      <c r="B2553">
        <v>3</v>
      </c>
      <c r="C2553">
        <v>1</v>
      </c>
      <c r="D2553">
        <f>SUM($B$1:$B2552)</f>
        <v>11437</v>
      </c>
    </row>
    <row r="2554" spans="1:4" x14ac:dyDescent="0.25">
      <c r="A2554">
        <v>11435</v>
      </c>
      <c r="B2554">
        <v>2</v>
      </c>
      <c r="C2554">
        <v>1</v>
      </c>
      <c r="D2554">
        <f>SUM($B$1:$B2553)</f>
        <v>11440</v>
      </c>
    </row>
    <row r="2555" spans="1:4" x14ac:dyDescent="0.25">
      <c r="A2555">
        <v>11435</v>
      </c>
      <c r="B2555">
        <v>3</v>
      </c>
      <c r="C2555">
        <v>1</v>
      </c>
      <c r="D2555">
        <f>SUM($B$1:$B2554)</f>
        <v>11442</v>
      </c>
    </row>
    <row r="2556" spans="1:4" x14ac:dyDescent="0.25">
      <c r="A2556">
        <v>11438</v>
      </c>
      <c r="B2556">
        <v>5</v>
      </c>
      <c r="C2556">
        <v>1</v>
      </c>
      <c r="D2556">
        <f>SUM($B$1:$B2555)</f>
        <v>11445</v>
      </c>
    </row>
    <row r="2557" spans="1:4" x14ac:dyDescent="0.25">
      <c r="A2557">
        <v>11446</v>
      </c>
      <c r="B2557">
        <v>6</v>
      </c>
      <c r="C2557">
        <v>1</v>
      </c>
      <c r="D2557">
        <f>SUM($B$1:$B2556)</f>
        <v>11450</v>
      </c>
    </row>
    <row r="2558" spans="1:4" x14ac:dyDescent="0.25">
      <c r="A2558">
        <v>11453</v>
      </c>
      <c r="B2558">
        <v>5</v>
      </c>
      <c r="C2558">
        <v>1</v>
      </c>
      <c r="D2558">
        <f>SUM($B$1:$B2557)</f>
        <v>11456</v>
      </c>
    </row>
    <row r="2559" spans="1:4" x14ac:dyDescent="0.25">
      <c r="A2559">
        <v>11456</v>
      </c>
      <c r="B2559">
        <v>4</v>
      </c>
      <c r="C2559">
        <v>1</v>
      </c>
      <c r="D2559">
        <f>SUM($B$1:$B2558)</f>
        <v>11461</v>
      </c>
    </row>
    <row r="2560" spans="1:4" x14ac:dyDescent="0.25">
      <c r="A2560">
        <v>11462</v>
      </c>
      <c r="B2560">
        <v>8</v>
      </c>
      <c r="C2560">
        <v>1</v>
      </c>
      <c r="D2560">
        <f>SUM($B$1:$B2559)</f>
        <v>11465</v>
      </c>
    </row>
    <row r="2561" spans="1:4" x14ac:dyDescent="0.25">
      <c r="A2561">
        <v>11468</v>
      </c>
      <c r="B2561">
        <v>1</v>
      </c>
      <c r="C2561">
        <v>1</v>
      </c>
      <c r="D2561">
        <f>SUM($B$1:$B2560)</f>
        <v>11473</v>
      </c>
    </row>
    <row r="2562" spans="1:4" x14ac:dyDescent="0.25">
      <c r="A2562">
        <v>11473</v>
      </c>
      <c r="B2562">
        <v>2</v>
      </c>
      <c r="C2562">
        <v>1</v>
      </c>
      <c r="D2562">
        <f>SUM($B$1:$B2561)</f>
        <v>11474</v>
      </c>
    </row>
    <row r="2563" spans="1:4" x14ac:dyDescent="0.25">
      <c r="A2563">
        <v>11475</v>
      </c>
      <c r="B2563">
        <v>3</v>
      </c>
      <c r="C2563">
        <v>1</v>
      </c>
      <c r="D2563">
        <f>SUM($B$1:$B2562)</f>
        <v>11476</v>
      </c>
    </row>
    <row r="2564" spans="1:4" x14ac:dyDescent="0.25">
      <c r="A2564">
        <v>11479</v>
      </c>
      <c r="B2564">
        <v>1</v>
      </c>
      <c r="C2564">
        <v>1</v>
      </c>
      <c r="D2564">
        <f>SUM($B$1:$B2563)</f>
        <v>11479</v>
      </c>
    </row>
    <row r="2565" spans="1:4" x14ac:dyDescent="0.25">
      <c r="A2565">
        <v>11484</v>
      </c>
      <c r="B2565">
        <v>2</v>
      </c>
      <c r="C2565">
        <v>1</v>
      </c>
      <c r="D2565">
        <f>SUM($B$1:$B2564)</f>
        <v>11480</v>
      </c>
    </row>
    <row r="2566" spans="1:4" x14ac:dyDescent="0.25">
      <c r="A2566">
        <v>11490</v>
      </c>
      <c r="B2566">
        <v>8</v>
      </c>
      <c r="C2566">
        <v>1</v>
      </c>
      <c r="D2566">
        <f>SUM($B$1:$B2565)</f>
        <v>11482</v>
      </c>
    </row>
    <row r="2567" spans="1:4" x14ac:dyDescent="0.25">
      <c r="A2567">
        <v>11492</v>
      </c>
      <c r="B2567">
        <v>3</v>
      </c>
      <c r="C2567">
        <v>1</v>
      </c>
      <c r="D2567">
        <f>SUM($B$1:$B2566)</f>
        <v>11490</v>
      </c>
    </row>
    <row r="2568" spans="1:4" x14ac:dyDescent="0.25">
      <c r="A2568">
        <v>11496</v>
      </c>
      <c r="B2568">
        <v>4</v>
      </c>
      <c r="C2568">
        <v>1</v>
      </c>
      <c r="D2568">
        <f>SUM($B$1:$B2567)</f>
        <v>11493</v>
      </c>
    </row>
    <row r="2569" spans="1:4" x14ac:dyDescent="0.25">
      <c r="A2569">
        <v>11500</v>
      </c>
      <c r="B2569">
        <v>6</v>
      </c>
      <c r="C2569">
        <v>1</v>
      </c>
      <c r="D2569">
        <f>SUM($B$1:$B2568)</f>
        <v>11497</v>
      </c>
    </row>
    <row r="2570" spans="1:4" x14ac:dyDescent="0.25">
      <c r="A2570">
        <v>11503</v>
      </c>
      <c r="B2570">
        <v>3</v>
      </c>
      <c r="C2570">
        <v>1</v>
      </c>
      <c r="D2570">
        <f>SUM($B$1:$B2569)</f>
        <v>11503</v>
      </c>
    </row>
    <row r="2571" spans="1:4" x14ac:dyDescent="0.25">
      <c r="A2571">
        <v>11508</v>
      </c>
      <c r="B2571">
        <v>1</v>
      </c>
      <c r="C2571">
        <v>1</v>
      </c>
      <c r="D2571">
        <f>SUM($B$1:$B2570)</f>
        <v>11506</v>
      </c>
    </row>
    <row r="2572" spans="1:4" x14ac:dyDescent="0.25">
      <c r="A2572">
        <v>11509</v>
      </c>
      <c r="B2572">
        <v>8</v>
      </c>
      <c r="C2572">
        <v>1</v>
      </c>
      <c r="D2572">
        <f>SUM($B$1:$B2571)</f>
        <v>11507</v>
      </c>
    </row>
    <row r="2573" spans="1:4" x14ac:dyDescent="0.25">
      <c r="A2573">
        <v>11513</v>
      </c>
      <c r="B2573">
        <v>8</v>
      </c>
      <c r="C2573">
        <v>1</v>
      </c>
      <c r="D2573">
        <f>SUM($B$1:$B2572)</f>
        <v>11515</v>
      </c>
    </row>
    <row r="2574" spans="1:4" x14ac:dyDescent="0.25">
      <c r="A2574">
        <v>11517</v>
      </c>
      <c r="B2574">
        <v>1</v>
      </c>
      <c r="C2574">
        <v>1</v>
      </c>
      <c r="D2574">
        <f>SUM($B$1:$B2573)</f>
        <v>11523</v>
      </c>
    </row>
    <row r="2575" spans="1:4" x14ac:dyDescent="0.25">
      <c r="A2575">
        <v>11524</v>
      </c>
      <c r="B2575">
        <v>3</v>
      </c>
      <c r="C2575">
        <v>1</v>
      </c>
      <c r="D2575">
        <f>SUM($B$1:$B2574)</f>
        <v>11524</v>
      </c>
    </row>
    <row r="2576" spans="1:4" x14ac:dyDescent="0.25">
      <c r="A2576">
        <v>11530</v>
      </c>
      <c r="B2576">
        <v>2</v>
      </c>
      <c r="C2576">
        <v>1</v>
      </c>
      <c r="D2576">
        <f>SUM($B$1:$B2575)</f>
        <v>11527</v>
      </c>
    </row>
    <row r="2577" spans="1:4" x14ac:dyDescent="0.25">
      <c r="A2577">
        <v>11539</v>
      </c>
      <c r="B2577">
        <v>4</v>
      </c>
      <c r="C2577">
        <v>1</v>
      </c>
      <c r="D2577">
        <f>SUM($B$1:$B2576)</f>
        <v>11529</v>
      </c>
    </row>
    <row r="2578" spans="1:4" x14ac:dyDescent="0.25">
      <c r="A2578">
        <v>11541</v>
      </c>
      <c r="B2578">
        <v>5</v>
      </c>
      <c r="C2578">
        <v>1</v>
      </c>
      <c r="D2578">
        <f>SUM($B$1:$B2577)</f>
        <v>11533</v>
      </c>
    </row>
    <row r="2579" spans="1:4" x14ac:dyDescent="0.25">
      <c r="A2579">
        <v>11550</v>
      </c>
      <c r="B2579">
        <v>8</v>
      </c>
      <c r="C2579">
        <v>1</v>
      </c>
      <c r="D2579">
        <f>SUM($B$1:$B2578)</f>
        <v>11538</v>
      </c>
    </row>
    <row r="2580" spans="1:4" x14ac:dyDescent="0.25">
      <c r="A2580">
        <v>11553</v>
      </c>
      <c r="B2580">
        <v>1</v>
      </c>
      <c r="C2580">
        <v>1</v>
      </c>
      <c r="D2580">
        <f>SUM($B$1:$B2579)</f>
        <v>11546</v>
      </c>
    </row>
    <row r="2581" spans="1:4" x14ac:dyDescent="0.25">
      <c r="A2581">
        <v>11557</v>
      </c>
      <c r="B2581">
        <v>5</v>
      </c>
      <c r="C2581">
        <v>1</v>
      </c>
      <c r="D2581">
        <f>SUM($B$1:$B2580)</f>
        <v>11547</v>
      </c>
    </row>
    <row r="2582" spans="1:4" x14ac:dyDescent="0.25">
      <c r="A2582">
        <v>11561</v>
      </c>
      <c r="B2582">
        <v>4</v>
      </c>
      <c r="C2582">
        <v>1</v>
      </c>
      <c r="D2582">
        <f>SUM($B$1:$B2581)</f>
        <v>11552</v>
      </c>
    </row>
    <row r="2583" spans="1:4" x14ac:dyDescent="0.25">
      <c r="A2583">
        <v>11562</v>
      </c>
      <c r="B2583">
        <v>6</v>
      </c>
      <c r="C2583">
        <v>1</v>
      </c>
      <c r="D2583">
        <f>SUM($B$1:$B2582)</f>
        <v>11556</v>
      </c>
    </row>
    <row r="2584" spans="1:4" x14ac:dyDescent="0.25">
      <c r="A2584">
        <v>11565</v>
      </c>
      <c r="B2584">
        <v>2</v>
      </c>
      <c r="C2584">
        <v>1</v>
      </c>
      <c r="D2584">
        <f>SUM($B$1:$B2583)</f>
        <v>11562</v>
      </c>
    </row>
    <row r="2585" spans="1:4" x14ac:dyDescent="0.25">
      <c r="A2585">
        <v>11566</v>
      </c>
      <c r="B2585">
        <v>4</v>
      </c>
      <c r="C2585">
        <v>1</v>
      </c>
      <c r="D2585">
        <f>SUM($B$1:$B2584)</f>
        <v>11564</v>
      </c>
    </row>
    <row r="2586" spans="1:4" x14ac:dyDescent="0.25">
      <c r="A2586">
        <v>11568</v>
      </c>
      <c r="B2586">
        <v>3</v>
      </c>
      <c r="C2586">
        <v>1</v>
      </c>
      <c r="D2586">
        <f>SUM($B$1:$B2585)</f>
        <v>11568</v>
      </c>
    </row>
    <row r="2587" spans="1:4" x14ac:dyDescent="0.25">
      <c r="A2587">
        <v>11573</v>
      </c>
      <c r="B2587">
        <v>4</v>
      </c>
      <c r="C2587">
        <v>1</v>
      </c>
      <c r="D2587">
        <f>SUM($B$1:$B2586)</f>
        <v>11571</v>
      </c>
    </row>
    <row r="2588" spans="1:4" x14ac:dyDescent="0.25">
      <c r="A2588">
        <v>11578</v>
      </c>
      <c r="B2588">
        <v>3</v>
      </c>
      <c r="C2588">
        <v>1</v>
      </c>
      <c r="D2588">
        <f>SUM($B$1:$B2587)</f>
        <v>11575</v>
      </c>
    </row>
    <row r="2589" spans="1:4" x14ac:dyDescent="0.25">
      <c r="A2589">
        <v>11578</v>
      </c>
      <c r="B2589">
        <v>3</v>
      </c>
      <c r="C2589">
        <v>1</v>
      </c>
      <c r="D2589">
        <f>SUM($B$1:$B2588)</f>
        <v>11578</v>
      </c>
    </row>
    <row r="2590" spans="1:4" x14ac:dyDescent="0.25">
      <c r="A2590">
        <v>11580</v>
      </c>
      <c r="B2590">
        <v>4</v>
      </c>
      <c r="C2590">
        <v>1</v>
      </c>
      <c r="D2590">
        <f>SUM($B$1:$B2589)</f>
        <v>11581</v>
      </c>
    </row>
    <row r="2591" spans="1:4" x14ac:dyDescent="0.25">
      <c r="A2591">
        <v>11580</v>
      </c>
      <c r="B2591">
        <v>8</v>
      </c>
      <c r="C2591">
        <v>1</v>
      </c>
      <c r="D2591">
        <f>SUM($B$1:$B2590)</f>
        <v>11585</v>
      </c>
    </row>
    <row r="2592" spans="1:4" x14ac:dyDescent="0.25">
      <c r="A2592">
        <v>11587</v>
      </c>
      <c r="B2592">
        <v>6</v>
      </c>
      <c r="C2592">
        <v>1</v>
      </c>
      <c r="D2592">
        <f>SUM($B$1:$B2591)</f>
        <v>11593</v>
      </c>
    </row>
    <row r="2593" spans="1:4" x14ac:dyDescent="0.25">
      <c r="A2593">
        <v>11587</v>
      </c>
      <c r="B2593">
        <v>2</v>
      </c>
      <c r="C2593">
        <v>1</v>
      </c>
      <c r="D2593">
        <f>SUM($B$1:$B2592)</f>
        <v>11599</v>
      </c>
    </row>
    <row r="2594" spans="1:4" x14ac:dyDescent="0.25">
      <c r="A2594">
        <v>11589</v>
      </c>
      <c r="B2594">
        <v>8</v>
      </c>
      <c r="C2594">
        <v>1</v>
      </c>
      <c r="D2594">
        <f>SUM($B$1:$B2593)</f>
        <v>11601</v>
      </c>
    </row>
    <row r="2595" spans="1:4" x14ac:dyDescent="0.25">
      <c r="A2595">
        <v>11592</v>
      </c>
      <c r="B2595">
        <v>6</v>
      </c>
      <c r="C2595">
        <v>1</v>
      </c>
      <c r="D2595">
        <f>SUM($B$1:$B2594)</f>
        <v>11609</v>
      </c>
    </row>
    <row r="2596" spans="1:4" x14ac:dyDescent="0.25">
      <c r="A2596">
        <v>11593</v>
      </c>
      <c r="B2596">
        <v>3</v>
      </c>
      <c r="C2596">
        <v>1</v>
      </c>
      <c r="D2596">
        <f>SUM($B$1:$B2595)</f>
        <v>11615</v>
      </c>
    </row>
    <row r="2597" spans="1:4" x14ac:dyDescent="0.25">
      <c r="A2597">
        <v>11600</v>
      </c>
      <c r="B2597">
        <v>3</v>
      </c>
      <c r="C2597">
        <v>1</v>
      </c>
      <c r="D2597">
        <f>SUM($B$1:$B2596)</f>
        <v>11618</v>
      </c>
    </row>
    <row r="2598" spans="1:4" x14ac:dyDescent="0.25">
      <c r="A2598">
        <v>11601</v>
      </c>
      <c r="B2598">
        <v>4</v>
      </c>
      <c r="C2598">
        <v>1</v>
      </c>
      <c r="D2598">
        <f>SUM($B$1:$B2597)</f>
        <v>11621</v>
      </c>
    </row>
    <row r="2599" spans="1:4" x14ac:dyDescent="0.25">
      <c r="A2599">
        <v>11606</v>
      </c>
      <c r="B2599">
        <v>6</v>
      </c>
      <c r="C2599">
        <v>1</v>
      </c>
      <c r="D2599">
        <f>SUM($B$1:$B2598)</f>
        <v>11625</v>
      </c>
    </row>
    <row r="2600" spans="1:4" x14ac:dyDescent="0.25">
      <c r="A2600">
        <v>11606</v>
      </c>
      <c r="B2600">
        <v>4</v>
      </c>
      <c r="C2600">
        <v>1</v>
      </c>
      <c r="D2600">
        <f>SUM($B$1:$B2599)</f>
        <v>11631</v>
      </c>
    </row>
    <row r="2601" spans="1:4" x14ac:dyDescent="0.25">
      <c r="A2601">
        <v>11612</v>
      </c>
      <c r="B2601">
        <v>1</v>
      </c>
      <c r="C2601">
        <v>1</v>
      </c>
      <c r="D2601">
        <f>SUM($B$1:$B2600)</f>
        <v>11635</v>
      </c>
    </row>
    <row r="2602" spans="1:4" x14ac:dyDescent="0.25">
      <c r="A2602">
        <v>11613</v>
      </c>
      <c r="B2602">
        <v>5</v>
      </c>
      <c r="C2602">
        <v>1</v>
      </c>
      <c r="D2602">
        <f>SUM($B$1:$B2601)</f>
        <v>11636</v>
      </c>
    </row>
    <row r="2603" spans="1:4" x14ac:dyDescent="0.25">
      <c r="A2603">
        <v>11613</v>
      </c>
      <c r="B2603">
        <v>1</v>
      </c>
      <c r="C2603">
        <v>1</v>
      </c>
      <c r="D2603">
        <f>SUM($B$1:$B2602)</f>
        <v>11641</v>
      </c>
    </row>
    <row r="2604" spans="1:4" x14ac:dyDescent="0.25">
      <c r="A2604">
        <v>11615</v>
      </c>
      <c r="B2604">
        <v>4</v>
      </c>
      <c r="C2604">
        <v>1</v>
      </c>
      <c r="D2604">
        <f>SUM($B$1:$B2603)</f>
        <v>11642</v>
      </c>
    </row>
    <row r="2605" spans="1:4" x14ac:dyDescent="0.25">
      <c r="A2605">
        <v>11615</v>
      </c>
      <c r="B2605">
        <v>5</v>
      </c>
      <c r="C2605">
        <v>1</v>
      </c>
      <c r="D2605">
        <f>SUM($B$1:$B2604)</f>
        <v>11646</v>
      </c>
    </row>
    <row r="2606" spans="1:4" x14ac:dyDescent="0.25">
      <c r="A2606">
        <v>11621</v>
      </c>
      <c r="B2606">
        <v>1</v>
      </c>
      <c r="C2606">
        <v>1</v>
      </c>
      <c r="D2606">
        <f>SUM($B$1:$B2605)</f>
        <v>11651</v>
      </c>
    </row>
    <row r="2607" spans="1:4" x14ac:dyDescent="0.25">
      <c r="A2607">
        <v>11624</v>
      </c>
      <c r="B2607">
        <v>5</v>
      </c>
      <c r="C2607">
        <v>1</v>
      </c>
      <c r="D2607">
        <f>SUM($B$1:$B2606)</f>
        <v>11652</v>
      </c>
    </row>
    <row r="2608" spans="1:4" x14ac:dyDescent="0.25">
      <c r="A2608">
        <v>11629</v>
      </c>
      <c r="B2608">
        <v>3</v>
      </c>
      <c r="C2608">
        <v>1</v>
      </c>
      <c r="D2608">
        <f>SUM($B$1:$B2607)</f>
        <v>11657</v>
      </c>
    </row>
    <row r="2609" spans="1:4" x14ac:dyDescent="0.25">
      <c r="A2609">
        <v>11630</v>
      </c>
      <c r="B2609">
        <v>8</v>
      </c>
      <c r="C2609">
        <v>1</v>
      </c>
      <c r="D2609">
        <f>SUM($B$1:$B2608)</f>
        <v>11660</v>
      </c>
    </row>
    <row r="2610" spans="1:4" x14ac:dyDescent="0.25">
      <c r="A2610">
        <v>11634</v>
      </c>
      <c r="B2610">
        <v>1</v>
      </c>
      <c r="C2610">
        <v>1</v>
      </c>
      <c r="D2610">
        <f>SUM($B$1:$B2609)</f>
        <v>11668</v>
      </c>
    </row>
    <row r="2611" spans="1:4" x14ac:dyDescent="0.25">
      <c r="A2611">
        <v>11637</v>
      </c>
      <c r="B2611">
        <v>4</v>
      </c>
      <c r="C2611">
        <v>1</v>
      </c>
      <c r="D2611">
        <f>SUM($B$1:$B2610)</f>
        <v>11669</v>
      </c>
    </row>
    <row r="2612" spans="1:4" x14ac:dyDescent="0.25">
      <c r="A2612">
        <v>11643</v>
      </c>
      <c r="B2612">
        <v>6</v>
      </c>
      <c r="C2612">
        <v>1</v>
      </c>
      <c r="D2612">
        <f>SUM($B$1:$B2611)</f>
        <v>11673</v>
      </c>
    </row>
    <row r="2613" spans="1:4" x14ac:dyDescent="0.25">
      <c r="A2613">
        <v>11651</v>
      </c>
      <c r="B2613">
        <v>4</v>
      </c>
      <c r="C2613">
        <v>1</v>
      </c>
      <c r="D2613">
        <f>SUM($B$1:$B2612)</f>
        <v>11679</v>
      </c>
    </row>
    <row r="2614" spans="1:4" x14ac:dyDescent="0.25">
      <c r="A2614">
        <v>11660</v>
      </c>
      <c r="B2614">
        <v>2</v>
      </c>
      <c r="C2614">
        <v>1</v>
      </c>
      <c r="D2614">
        <f>SUM($B$1:$B2613)</f>
        <v>11683</v>
      </c>
    </row>
    <row r="2615" spans="1:4" x14ac:dyDescent="0.25">
      <c r="A2615">
        <v>11661</v>
      </c>
      <c r="B2615">
        <v>2</v>
      </c>
      <c r="C2615">
        <v>1</v>
      </c>
      <c r="D2615">
        <f>SUM($B$1:$B2614)</f>
        <v>11685</v>
      </c>
    </row>
    <row r="2616" spans="1:4" x14ac:dyDescent="0.25">
      <c r="A2616">
        <v>11662</v>
      </c>
      <c r="B2616">
        <v>4</v>
      </c>
      <c r="C2616">
        <v>1</v>
      </c>
      <c r="D2616">
        <f>SUM($B$1:$B2615)</f>
        <v>11687</v>
      </c>
    </row>
    <row r="2617" spans="1:4" x14ac:dyDescent="0.25">
      <c r="A2617">
        <v>11666</v>
      </c>
      <c r="B2617">
        <v>4</v>
      </c>
      <c r="C2617">
        <v>1</v>
      </c>
      <c r="D2617">
        <f>SUM($B$1:$B2616)</f>
        <v>11691</v>
      </c>
    </row>
    <row r="2618" spans="1:4" x14ac:dyDescent="0.25">
      <c r="A2618">
        <v>11674</v>
      </c>
      <c r="B2618">
        <v>7</v>
      </c>
      <c r="C2618">
        <v>1</v>
      </c>
      <c r="D2618">
        <f>SUM($B$1:$B2617)</f>
        <v>11695</v>
      </c>
    </row>
    <row r="2619" spans="1:4" x14ac:dyDescent="0.25">
      <c r="A2619">
        <v>11677</v>
      </c>
      <c r="B2619">
        <v>7</v>
      </c>
      <c r="C2619">
        <v>1</v>
      </c>
      <c r="D2619">
        <f>SUM($B$1:$B2618)</f>
        <v>11702</v>
      </c>
    </row>
    <row r="2620" spans="1:4" x14ac:dyDescent="0.25">
      <c r="A2620">
        <v>11679</v>
      </c>
      <c r="B2620">
        <v>8</v>
      </c>
      <c r="C2620">
        <v>1</v>
      </c>
      <c r="D2620">
        <f>SUM($B$1:$B2619)</f>
        <v>11709</v>
      </c>
    </row>
    <row r="2621" spans="1:4" x14ac:dyDescent="0.25">
      <c r="A2621">
        <v>11679</v>
      </c>
      <c r="B2621">
        <v>7</v>
      </c>
      <c r="C2621">
        <v>1</v>
      </c>
      <c r="D2621">
        <f>SUM($B$1:$B2620)</f>
        <v>11717</v>
      </c>
    </row>
    <row r="2622" spans="1:4" x14ac:dyDescent="0.25">
      <c r="A2622">
        <v>11685</v>
      </c>
      <c r="B2622">
        <v>8</v>
      </c>
      <c r="C2622">
        <v>1</v>
      </c>
      <c r="D2622">
        <f>SUM($B$1:$B2621)</f>
        <v>11724</v>
      </c>
    </row>
    <row r="2623" spans="1:4" x14ac:dyDescent="0.25">
      <c r="A2623">
        <v>11688</v>
      </c>
      <c r="B2623">
        <v>8</v>
      </c>
      <c r="C2623">
        <v>1</v>
      </c>
      <c r="D2623">
        <f>SUM($B$1:$B2622)</f>
        <v>11732</v>
      </c>
    </row>
    <row r="2624" spans="1:4" x14ac:dyDescent="0.25">
      <c r="A2624">
        <v>11690</v>
      </c>
      <c r="B2624">
        <v>5</v>
      </c>
      <c r="C2624">
        <v>1</v>
      </c>
      <c r="D2624">
        <f>SUM($B$1:$B2623)</f>
        <v>11740</v>
      </c>
    </row>
    <row r="2625" spans="1:4" x14ac:dyDescent="0.25">
      <c r="A2625">
        <v>11692</v>
      </c>
      <c r="B2625">
        <v>3</v>
      </c>
      <c r="C2625">
        <v>1</v>
      </c>
      <c r="D2625">
        <f>SUM($B$1:$B2624)</f>
        <v>11745</v>
      </c>
    </row>
    <row r="2626" spans="1:4" x14ac:dyDescent="0.25">
      <c r="A2626">
        <v>11700</v>
      </c>
      <c r="B2626">
        <v>6</v>
      </c>
      <c r="C2626">
        <v>1</v>
      </c>
      <c r="D2626">
        <f>SUM($B$1:$B2625)</f>
        <v>11748</v>
      </c>
    </row>
    <row r="2627" spans="1:4" x14ac:dyDescent="0.25">
      <c r="A2627">
        <v>11701</v>
      </c>
      <c r="B2627">
        <v>7</v>
      </c>
      <c r="C2627">
        <v>1</v>
      </c>
      <c r="D2627">
        <f>SUM($B$1:$B2626)</f>
        <v>11754</v>
      </c>
    </row>
    <row r="2628" spans="1:4" x14ac:dyDescent="0.25">
      <c r="A2628">
        <v>11703</v>
      </c>
      <c r="B2628">
        <v>3</v>
      </c>
      <c r="C2628">
        <v>1</v>
      </c>
      <c r="D2628">
        <f>SUM($B$1:$B2627)</f>
        <v>11761</v>
      </c>
    </row>
    <row r="2629" spans="1:4" x14ac:dyDescent="0.25">
      <c r="A2629">
        <v>11704</v>
      </c>
      <c r="B2629">
        <v>3</v>
      </c>
      <c r="C2629">
        <v>1</v>
      </c>
      <c r="D2629">
        <f>SUM($B$1:$B2628)</f>
        <v>11764</v>
      </c>
    </row>
    <row r="2630" spans="1:4" x14ac:dyDescent="0.25">
      <c r="A2630">
        <v>11710</v>
      </c>
      <c r="B2630">
        <v>8</v>
      </c>
      <c r="C2630">
        <v>1</v>
      </c>
      <c r="D2630">
        <f>SUM($B$1:$B2629)</f>
        <v>11767</v>
      </c>
    </row>
    <row r="2631" spans="1:4" x14ac:dyDescent="0.25">
      <c r="A2631">
        <v>11718</v>
      </c>
      <c r="B2631">
        <v>6</v>
      </c>
      <c r="C2631">
        <v>1</v>
      </c>
      <c r="D2631">
        <f>SUM($B$1:$B2630)</f>
        <v>11775</v>
      </c>
    </row>
    <row r="2632" spans="1:4" x14ac:dyDescent="0.25">
      <c r="A2632">
        <v>11726</v>
      </c>
      <c r="B2632">
        <v>6</v>
      </c>
      <c r="C2632">
        <v>1</v>
      </c>
      <c r="D2632">
        <f>SUM($B$1:$B2631)</f>
        <v>11781</v>
      </c>
    </row>
    <row r="2633" spans="1:4" x14ac:dyDescent="0.25">
      <c r="A2633">
        <v>11732</v>
      </c>
      <c r="B2633">
        <v>2</v>
      </c>
      <c r="C2633">
        <v>1</v>
      </c>
      <c r="D2633">
        <f>SUM($B$1:$B2632)</f>
        <v>11787</v>
      </c>
    </row>
    <row r="2634" spans="1:4" x14ac:dyDescent="0.25">
      <c r="A2634">
        <v>11740</v>
      </c>
      <c r="B2634">
        <v>1</v>
      </c>
      <c r="C2634">
        <v>1</v>
      </c>
      <c r="D2634">
        <f>SUM($B$1:$B2633)</f>
        <v>11789</v>
      </c>
    </row>
    <row r="2635" spans="1:4" x14ac:dyDescent="0.25">
      <c r="A2635">
        <v>11746</v>
      </c>
      <c r="B2635">
        <v>6</v>
      </c>
      <c r="C2635">
        <v>1</v>
      </c>
      <c r="D2635">
        <f>SUM($B$1:$B2634)</f>
        <v>11790</v>
      </c>
    </row>
    <row r="2636" spans="1:4" x14ac:dyDescent="0.25">
      <c r="A2636">
        <v>11748</v>
      </c>
      <c r="B2636">
        <v>6</v>
      </c>
      <c r="C2636">
        <v>1</v>
      </c>
      <c r="D2636">
        <f>SUM($B$1:$B2635)</f>
        <v>11796</v>
      </c>
    </row>
    <row r="2637" spans="1:4" x14ac:dyDescent="0.25">
      <c r="A2637">
        <v>11751</v>
      </c>
      <c r="B2637">
        <v>4</v>
      </c>
      <c r="C2637">
        <v>1</v>
      </c>
      <c r="D2637">
        <f>SUM($B$1:$B2636)</f>
        <v>11802</v>
      </c>
    </row>
    <row r="2638" spans="1:4" x14ac:dyDescent="0.25">
      <c r="A2638">
        <v>11760</v>
      </c>
      <c r="B2638">
        <v>7</v>
      </c>
      <c r="C2638">
        <v>1</v>
      </c>
      <c r="D2638">
        <f>SUM($B$1:$B2637)</f>
        <v>11806</v>
      </c>
    </row>
    <row r="2639" spans="1:4" x14ac:dyDescent="0.25">
      <c r="A2639">
        <v>11762</v>
      </c>
      <c r="B2639">
        <v>2</v>
      </c>
      <c r="C2639">
        <v>1</v>
      </c>
      <c r="D2639">
        <f>SUM($B$1:$B2638)</f>
        <v>11813</v>
      </c>
    </row>
    <row r="2640" spans="1:4" x14ac:dyDescent="0.25">
      <c r="A2640">
        <v>11766</v>
      </c>
      <c r="B2640">
        <v>5</v>
      </c>
      <c r="C2640">
        <v>1</v>
      </c>
      <c r="D2640">
        <f>SUM($B$1:$B2639)</f>
        <v>11815</v>
      </c>
    </row>
    <row r="2641" spans="1:4" x14ac:dyDescent="0.25">
      <c r="A2641">
        <v>11775</v>
      </c>
      <c r="B2641">
        <v>5</v>
      </c>
      <c r="C2641">
        <v>1</v>
      </c>
      <c r="D2641">
        <f>SUM($B$1:$B2640)</f>
        <v>11820</v>
      </c>
    </row>
    <row r="2642" spans="1:4" x14ac:dyDescent="0.25">
      <c r="A2642">
        <v>11784</v>
      </c>
      <c r="B2642">
        <v>6</v>
      </c>
      <c r="C2642">
        <v>1</v>
      </c>
      <c r="D2642">
        <f>SUM($B$1:$B2641)</f>
        <v>11825</v>
      </c>
    </row>
    <row r="2643" spans="1:4" x14ac:dyDescent="0.25">
      <c r="A2643">
        <v>11788</v>
      </c>
      <c r="B2643">
        <v>6</v>
      </c>
      <c r="C2643">
        <v>1</v>
      </c>
      <c r="D2643">
        <f>SUM($B$1:$B2642)</f>
        <v>11831</v>
      </c>
    </row>
    <row r="2644" spans="1:4" x14ac:dyDescent="0.25">
      <c r="A2644">
        <v>11794</v>
      </c>
      <c r="B2644">
        <v>7</v>
      </c>
      <c r="C2644">
        <v>1</v>
      </c>
      <c r="D2644">
        <f>SUM($B$1:$B2643)</f>
        <v>11837</v>
      </c>
    </row>
    <row r="2645" spans="1:4" x14ac:dyDescent="0.25">
      <c r="A2645">
        <v>11802</v>
      </c>
      <c r="B2645">
        <v>5</v>
      </c>
      <c r="C2645">
        <v>1</v>
      </c>
      <c r="D2645">
        <f>SUM($B$1:$B2644)</f>
        <v>11844</v>
      </c>
    </row>
    <row r="2646" spans="1:4" x14ac:dyDescent="0.25">
      <c r="A2646">
        <v>11805</v>
      </c>
      <c r="B2646">
        <v>4</v>
      </c>
      <c r="C2646">
        <v>1</v>
      </c>
      <c r="D2646">
        <f>SUM($B$1:$B2645)</f>
        <v>11849</v>
      </c>
    </row>
    <row r="2647" spans="1:4" x14ac:dyDescent="0.25">
      <c r="A2647">
        <v>11814</v>
      </c>
      <c r="B2647">
        <v>7</v>
      </c>
      <c r="C2647">
        <v>1</v>
      </c>
      <c r="D2647">
        <f>SUM($B$1:$B2646)</f>
        <v>11853</v>
      </c>
    </row>
    <row r="2648" spans="1:4" x14ac:dyDescent="0.25">
      <c r="A2648">
        <v>11814</v>
      </c>
      <c r="B2648">
        <v>4</v>
      </c>
      <c r="C2648">
        <v>1</v>
      </c>
      <c r="D2648">
        <f>SUM($B$1:$B2647)</f>
        <v>11860</v>
      </c>
    </row>
    <row r="2649" spans="1:4" x14ac:dyDescent="0.25">
      <c r="A2649">
        <v>11814</v>
      </c>
      <c r="B2649">
        <v>2</v>
      </c>
      <c r="C2649">
        <v>1</v>
      </c>
      <c r="D2649">
        <f>SUM($B$1:$B2648)</f>
        <v>11864</v>
      </c>
    </row>
    <row r="2650" spans="1:4" x14ac:dyDescent="0.25">
      <c r="A2650">
        <v>11815</v>
      </c>
      <c r="B2650">
        <v>8</v>
      </c>
      <c r="C2650">
        <v>1</v>
      </c>
      <c r="D2650">
        <f>SUM($B$1:$B2649)</f>
        <v>11866</v>
      </c>
    </row>
    <row r="2651" spans="1:4" x14ac:dyDescent="0.25">
      <c r="A2651">
        <v>11822</v>
      </c>
      <c r="B2651">
        <v>7</v>
      </c>
      <c r="C2651">
        <v>1</v>
      </c>
      <c r="D2651">
        <f>SUM($B$1:$B2650)</f>
        <v>11874</v>
      </c>
    </row>
    <row r="2652" spans="1:4" x14ac:dyDescent="0.25">
      <c r="A2652">
        <v>11831</v>
      </c>
      <c r="B2652">
        <v>1</v>
      </c>
      <c r="C2652">
        <v>1</v>
      </c>
      <c r="D2652">
        <f>SUM($B$1:$B2651)</f>
        <v>11881</v>
      </c>
    </row>
    <row r="2653" spans="1:4" x14ac:dyDescent="0.25">
      <c r="A2653">
        <v>11838</v>
      </c>
      <c r="B2653">
        <v>7</v>
      </c>
      <c r="C2653">
        <v>1</v>
      </c>
      <c r="D2653">
        <f>SUM($B$1:$B2652)</f>
        <v>11882</v>
      </c>
    </row>
    <row r="2654" spans="1:4" x14ac:dyDescent="0.25">
      <c r="A2654">
        <v>11841</v>
      </c>
      <c r="B2654">
        <v>8</v>
      </c>
      <c r="C2654">
        <v>1</v>
      </c>
      <c r="D2654">
        <f>SUM($B$1:$B2653)</f>
        <v>11889</v>
      </c>
    </row>
    <row r="2655" spans="1:4" x14ac:dyDescent="0.25">
      <c r="A2655">
        <v>11841</v>
      </c>
      <c r="B2655">
        <v>2</v>
      </c>
      <c r="C2655">
        <v>1</v>
      </c>
      <c r="D2655">
        <f>SUM($B$1:$B2654)</f>
        <v>11897</v>
      </c>
    </row>
    <row r="2656" spans="1:4" x14ac:dyDescent="0.25">
      <c r="A2656">
        <v>11850</v>
      </c>
      <c r="B2656">
        <v>2</v>
      </c>
      <c r="C2656">
        <v>1</v>
      </c>
      <c r="D2656">
        <f>SUM($B$1:$B2655)</f>
        <v>11899</v>
      </c>
    </row>
    <row r="2657" spans="1:4" x14ac:dyDescent="0.25">
      <c r="A2657">
        <v>11858</v>
      </c>
      <c r="B2657">
        <v>7</v>
      </c>
      <c r="C2657">
        <v>1</v>
      </c>
      <c r="D2657">
        <f>SUM($B$1:$B2656)</f>
        <v>11901</v>
      </c>
    </row>
    <row r="2658" spans="1:4" x14ac:dyDescent="0.25">
      <c r="A2658">
        <v>11866</v>
      </c>
      <c r="B2658">
        <v>8</v>
      </c>
      <c r="C2658">
        <v>1</v>
      </c>
      <c r="D2658">
        <f>SUM($B$1:$B2657)</f>
        <v>11908</v>
      </c>
    </row>
    <row r="2659" spans="1:4" x14ac:dyDescent="0.25">
      <c r="A2659">
        <v>11875</v>
      </c>
      <c r="B2659">
        <v>5</v>
      </c>
      <c r="C2659">
        <v>1</v>
      </c>
      <c r="D2659">
        <f>SUM($B$1:$B2658)</f>
        <v>11916</v>
      </c>
    </row>
    <row r="2660" spans="1:4" x14ac:dyDescent="0.25">
      <c r="A2660">
        <v>11877</v>
      </c>
      <c r="B2660">
        <v>6</v>
      </c>
      <c r="C2660">
        <v>1</v>
      </c>
      <c r="D2660">
        <f>SUM($B$1:$B2659)</f>
        <v>11921</v>
      </c>
    </row>
    <row r="2661" spans="1:4" x14ac:dyDescent="0.25">
      <c r="A2661">
        <v>11881</v>
      </c>
      <c r="B2661">
        <v>7</v>
      </c>
      <c r="C2661">
        <v>1</v>
      </c>
      <c r="D2661">
        <f>SUM($B$1:$B2660)</f>
        <v>11927</v>
      </c>
    </row>
    <row r="2662" spans="1:4" x14ac:dyDescent="0.25">
      <c r="A2662">
        <v>11882</v>
      </c>
      <c r="B2662">
        <v>3</v>
      </c>
      <c r="C2662">
        <v>1</v>
      </c>
      <c r="D2662">
        <f>SUM($B$1:$B2661)</f>
        <v>11934</v>
      </c>
    </row>
    <row r="2663" spans="1:4" x14ac:dyDescent="0.25">
      <c r="A2663">
        <v>11886</v>
      </c>
      <c r="B2663">
        <v>4</v>
      </c>
      <c r="C2663">
        <v>1</v>
      </c>
      <c r="D2663">
        <f>SUM($B$1:$B2662)</f>
        <v>11937</v>
      </c>
    </row>
    <row r="2664" spans="1:4" x14ac:dyDescent="0.25">
      <c r="A2664">
        <v>11890</v>
      </c>
      <c r="B2664">
        <v>4</v>
      </c>
      <c r="C2664">
        <v>1</v>
      </c>
      <c r="D2664">
        <f>SUM($B$1:$B2663)</f>
        <v>11941</v>
      </c>
    </row>
    <row r="2665" spans="1:4" x14ac:dyDescent="0.25">
      <c r="A2665">
        <v>11895</v>
      </c>
      <c r="B2665">
        <v>1</v>
      </c>
      <c r="C2665">
        <v>1</v>
      </c>
      <c r="D2665">
        <f>SUM($B$1:$B2664)</f>
        <v>11945</v>
      </c>
    </row>
    <row r="2666" spans="1:4" x14ac:dyDescent="0.25">
      <c r="A2666">
        <v>11900</v>
      </c>
      <c r="B2666">
        <v>5</v>
      </c>
      <c r="C2666">
        <v>1</v>
      </c>
      <c r="D2666">
        <f>SUM($B$1:$B2665)</f>
        <v>11946</v>
      </c>
    </row>
    <row r="2667" spans="1:4" x14ac:dyDescent="0.25">
      <c r="A2667">
        <v>11900</v>
      </c>
      <c r="B2667">
        <v>6</v>
      </c>
      <c r="C2667">
        <v>1</v>
      </c>
      <c r="D2667">
        <f>SUM($B$1:$B2666)</f>
        <v>11951</v>
      </c>
    </row>
    <row r="2668" spans="1:4" x14ac:dyDescent="0.25">
      <c r="A2668">
        <v>11909</v>
      </c>
      <c r="B2668">
        <v>4</v>
      </c>
      <c r="C2668">
        <v>1</v>
      </c>
      <c r="D2668">
        <f>SUM($B$1:$B2667)</f>
        <v>11957</v>
      </c>
    </row>
    <row r="2669" spans="1:4" x14ac:dyDescent="0.25">
      <c r="A2669">
        <v>11912</v>
      </c>
      <c r="B2669">
        <v>4</v>
      </c>
      <c r="C2669">
        <v>1</v>
      </c>
      <c r="D2669">
        <f>SUM($B$1:$B2668)</f>
        <v>11961</v>
      </c>
    </row>
    <row r="2670" spans="1:4" x14ac:dyDescent="0.25">
      <c r="A2670">
        <v>11920</v>
      </c>
      <c r="B2670">
        <v>3</v>
      </c>
      <c r="C2670">
        <v>1</v>
      </c>
      <c r="D2670">
        <f>SUM($B$1:$B2669)</f>
        <v>11965</v>
      </c>
    </row>
    <row r="2671" spans="1:4" x14ac:dyDescent="0.25">
      <c r="A2671">
        <v>11927</v>
      </c>
      <c r="B2671">
        <v>1</v>
      </c>
      <c r="C2671">
        <v>1</v>
      </c>
      <c r="D2671">
        <f>SUM($B$1:$B2670)</f>
        <v>11968</v>
      </c>
    </row>
    <row r="2672" spans="1:4" x14ac:dyDescent="0.25">
      <c r="A2672">
        <v>11932</v>
      </c>
      <c r="B2672">
        <v>6</v>
      </c>
      <c r="C2672">
        <v>1</v>
      </c>
      <c r="D2672">
        <f>SUM($B$1:$B2671)</f>
        <v>11969</v>
      </c>
    </row>
    <row r="2673" spans="1:4" x14ac:dyDescent="0.25">
      <c r="A2673">
        <v>11938</v>
      </c>
      <c r="B2673">
        <v>6</v>
      </c>
      <c r="C2673">
        <v>1</v>
      </c>
      <c r="D2673">
        <f>SUM($B$1:$B2672)</f>
        <v>11975</v>
      </c>
    </row>
    <row r="2674" spans="1:4" x14ac:dyDescent="0.25">
      <c r="A2674">
        <v>11946</v>
      </c>
      <c r="B2674">
        <v>8</v>
      </c>
      <c r="C2674">
        <v>1</v>
      </c>
      <c r="D2674">
        <f>SUM($B$1:$B2673)</f>
        <v>11981</v>
      </c>
    </row>
    <row r="2675" spans="1:4" x14ac:dyDescent="0.25">
      <c r="A2675">
        <v>11949</v>
      </c>
      <c r="B2675">
        <v>7</v>
      </c>
      <c r="C2675">
        <v>1</v>
      </c>
      <c r="D2675">
        <f>SUM($B$1:$B2674)</f>
        <v>11989</v>
      </c>
    </row>
    <row r="2676" spans="1:4" x14ac:dyDescent="0.25">
      <c r="A2676">
        <v>11949</v>
      </c>
      <c r="B2676">
        <v>2</v>
      </c>
      <c r="C2676">
        <v>1</v>
      </c>
      <c r="D2676">
        <f>SUM($B$1:$B2675)</f>
        <v>11996</v>
      </c>
    </row>
    <row r="2677" spans="1:4" x14ac:dyDescent="0.25">
      <c r="A2677">
        <v>11951</v>
      </c>
      <c r="B2677">
        <v>7</v>
      </c>
      <c r="C2677">
        <v>1</v>
      </c>
      <c r="D2677">
        <f>SUM($B$1:$B2676)</f>
        <v>11998</v>
      </c>
    </row>
    <row r="2678" spans="1:4" x14ac:dyDescent="0.25">
      <c r="A2678">
        <v>11957</v>
      </c>
      <c r="B2678">
        <v>6</v>
      </c>
      <c r="C2678">
        <v>1</v>
      </c>
      <c r="D2678">
        <f>SUM($B$1:$B2677)</f>
        <v>12005</v>
      </c>
    </row>
    <row r="2679" spans="1:4" x14ac:dyDescent="0.25">
      <c r="A2679">
        <v>11960</v>
      </c>
      <c r="B2679">
        <v>4</v>
      </c>
      <c r="C2679">
        <v>1</v>
      </c>
      <c r="D2679">
        <f>SUM($B$1:$B2678)</f>
        <v>12011</v>
      </c>
    </row>
    <row r="2680" spans="1:4" x14ac:dyDescent="0.25">
      <c r="A2680">
        <v>11969</v>
      </c>
      <c r="B2680">
        <v>3</v>
      </c>
      <c r="C2680">
        <v>1</v>
      </c>
      <c r="D2680">
        <f>SUM($B$1:$B2679)</f>
        <v>12015</v>
      </c>
    </row>
    <row r="2681" spans="1:4" x14ac:dyDescent="0.25">
      <c r="A2681">
        <v>11978</v>
      </c>
      <c r="B2681">
        <v>3</v>
      </c>
      <c r="C2681">
        <v>1</v>
      </c>
      <c r="D2681">
        <f>SUM($B$1:$B2680)</f>
        <v>12018</v>
      </c>
    </row>
    <row r="2682" spans="1:4" x14ac:dyDescent="0.25">
      <c r="A2682">
        <v>11979</v>
      </c>
      <c r="B2682">
        <v>8</v>
      </c>
      <c r="C2682">
        <v>1</v>
      </c>
      <c r="D2682">
        <f>SUM($B$1:$B2681)</f>
        <v>12021</v>
      </c>
    </row>
    <row r="2683" spans="1:4" x14ac:dyDescent="0.25">
      <c r="A2683">
        <v>11980</v>
      </c>
      <c r="B2683">
        <v>2</v>
      </c>
      <c r="C2683">
        <v>1</v>
      </c>
      <c r="D2683">
        <f>SUM($B$1:$B2682)</f>
        <v>12029</v>
      </c>
    </row>
    <row r="2684" spans="1:4" x14ac:dyDescent="0.25">
      <c r="A2684">
        <v>11989</v>
      </c>
      <c r="B2684">
        <v>7</v>
      </c>
      <c r="C2684">
        <v>1</v>
      </c>
      <c r="D2684">
        <f>SUM($B$1:$B2683)</f>
        <v>12031</v>
      </c>
    </row>
    <row r="2685" spans="1:4" x14ac:dyDescent="0.25">
      <c r="A2685">
        <v>11997</v>
      </c>
      <c r="B2685">
        <v>8</v>
      </c>
      <c r="C2685">
        <v>1</v>
      </c>
      <c r="D2685">
        <f>SUM($B$1:$B2684)</f>
        <v>12038</v>
      </c>
    </row>
    <row r="2686" spans="1:4" x14ac:dyDescent="0.25">
      <c r="A2686">
        <v>12006</v>
      </c>
      <c r="B2686">
        <v>4</v>
      </c>
      <c r="C2686">
        <v>1</v>
      </c>
      <c r="D2686">
        <f>SUM($B$1:$B2685)</f>
        <v>12046</v>
      </c>
    </row>
    <row r="2687" spans="1:4" x14ac:dyDescent="0.25">
      <c r="A2687">
        <v>12006</v>
      </c>
      <c r="B2687">
        <v>2</v>
      </c>
      <c r="C2687">
        <v>1</v>
      </c>
      <c r="D2687">
        <f>SUM($B$1:$B2686)</f>
        <v>12050</v>
      </c>
    </row>
    <row r="2688" spans="1:4" x14ac:dyDescent="0.25">
      <c r="A2688">
        <v>12008</v>
      </c>
      <c r="B2688">
        <v>6</v>
      </c>
      <c r="C2688">
        <v>1</v>
      </c>
      <c r="D2688">
        <f>SUM($B$1:$B2687)</f>
        <v>12052</v>
      </c>
    </row>
    <row r="2689" spans="1:4" x14ac:dyDescent="0.25">
      <c r="A2689">
        <v>12016</v>
      </c>
      <c r="B2689">
        <v>8</v>
      </c>
      <c r="C2689">
        <v>1</v>
      </c>
      <c r="D2689">
        <f>SUM($B$1:$B2688)</f>
        <v>12058</v>
      </c>
    </row>
    <row r="2690" spans="1:4" x14ac:dyDescent="0.25">
      <c r="A2690">
        <v>12023</v>
      </c>
      <c r="B2690">
        <v>5</v>
      </c>
      <c r="C2690">
        <v>1</v>
      </c>
      <c r="D2690">
        <f>SUM($B$1:$B2689)</f>
        <v>12066</v>
      </c>
    </row>
    <row r="2691" spans="1:4" x14ac:dyDescent="0.25">
      <c r="A2691">
        <v>12027</v>
      </c>
      <c r="B2691">
        <v>8</v>
      </c>
      <c r="C2691">
        <v>1</v>
      </c>
      <c r="D2691">
        <f>SUM($B$1:$B2690)</f>
        <v>12071</v>
      </c>
    </row>
    <row r="2692" spans="1:4" x14ac:dyDescent="0.25">
      <c r="A2692">
        <v>12032</v>
      </c>
      <c r="B2692">
        <v>5</v>
      </c>
      <c r="C2692">
        <v>1</v>
      </c>
      <c r="D2692">
        <f>SUM($B$1:$B2691)</f>
        <v>12079</v>
      </c>
    </row>
    <row r="2693" spans="1:4" x14ac:dyDescent="0.25">
      <c r="A2693">
        <v>12041</v>
      </c>
      <c r="B2693">
        <v>4</v>
      </c>
      <c r="C2693">
        <v>1</v>
      </c>
      <c r="D2693">
        <f>SUM($B$1:$B2692)</f>
        <v>12084</v>
      </c>
    </row>
    <row r="2694" spans="1:4" x14ac:dyDescent="0.25">
      <c r="A2694">
        <v>12041</v>
      </c>
      <c r="B2694">
        <v>4</v>
      </c>
      <c r="C2694">
        <v>1</v>
      </c>
      <c r="D2694">
        <f>SUM($B$1:$B2693)</f>
        <v>12088</v>
      </c>
    </row>
    <row r="2695" spans="1:4" x14ac:dyDescent="0.25">
      <c r="A2695">
        <v>12041</v>
      </c>
      <c r="B2695">
        <v>8</v>
      </c>
      <c r="C2695">
        <v>1</v>
      </c>
      <c r="D2695">
        <f>SUM($B$1:$B2694)</f>
        <v>12092</v>
      </c>
    </row>
    <row r="2696" spans="1:4" x14ac:dyDescent="0.25">
      <c r="A2696">
        <v>12048</v>
      </c>
      <c r="B2696">
        <v>2</v>
      </c>
      <c r="C2696">
        <v>1</v>
      </c>
      <c r="D2696">
        <f>SUM($B$1:$B2695)</f>
        <v>12100</v>
      </c>
    </row>
    <row r="2697" spans="1:4" x14ac:dyDescent="0.25">
      <c r="A2697">
        <v>12053</v>
      </c>
      <c r="B2697">
        <v>6</v>
      </c>
      <c r="C2697">
        <v>1</v>
      </c>
      <c r="D2697">
        <f>SUM($B$1:$B2696)</f>
        <v>12102</v>
      </c>
    </row>
    <row r="2698" spans="1:4" x14ac:dyDescent="0.25">
      <c r="A2698">
        <v>12062</v>
      </c>
      <c r="B2698">
        <v>3</v>
      </c>
      <c r="C2698">
        <v>1</v>
      </c>
      <c r="D2698">
        <f>SUM($B$1:$B2697)</f>
        <v>12108</v>
      </c>
    </row>
    <row r="2699" spans="1:4" x14ac:dyDescent="0.25">
      <c r="A2699">
        <v>12062</v>
      </c>
      <c r="B2699">
        <v>7</v>
      </c>
      <c r="C2699">
        <v>1</v>
      </c>
      <c r="D2699">
        <f>SUM($B$1:$B2698)</f>
        <v>12111</v>
      </c>
    </row>
    <row r="2700" spans="1:4" x14ac:dyDescent="0.25">
      <c r="A2700">
        <v>12065</v>
      </c>
      <c r="B2700">
        <v>1</v>
      </c>
      <c r="C2700">
        <v>1</v>
      </c>
      <c r="D2700">
        <f>SUM($B$1:$B2699)</f>
        <v>12118</v>
      </c>
    </row>
    <row r="2701" spans="1:4" x14ac:dyDescent="0.25">
      <c r="A2701">
        <v>12068</v>
      </c>
      <c r="B2701">
        <v>3</v>
      </c>
      <c r="C2701">
        <v>1</v>
      </c>
      <c r="D2701">
        <f>SUM($B$1:$B2700)</f>
        <v>12119</v>
      </c>
    </row>
    <row r="2702" spans="1:4" x14ac:dyDescent="0.25">
      <c r="A2702">
        <v>12077</v>
      </c>
      <c r="B2702">
        <v>4</v>
      </c>
      <c r="C2702">
        <v>1</v>
      </c>
      <c r="D2702">
        <f>SUM($B$1:$B2701)</f>
        <v>12122</v>
      </c>
    </row>
    <row r="2703" spans="1:4" x14ac:dyDescent="0.25">
      <c r="A2703">
        <v>12084</v>
      </c>
      <c r="B2703">
        <v>2</v>
      </c>
      <c r="C2703">
        <v>1</v>
      </c>
      <c r="D2703">
        <f>SUM($B$1:$B2702)</f>
        <v>12126</v>
      </c>
    </row>
    <row r="2704" spans="1:4" x14ac:dyDescent="0.25">
      <c r="A2704">
        <v>12085</v>
      </c>
      <c r="B2704">
        <v>2</v>
      </c>
      <c r="C2704">
        <v>1</v>
      </c>
      <c r="D2704">
        <f>SUM($B$1:$B2703)</f>
        <v>12128</v>
      </c>
    </row>
    <row r="2705" spans="1:4" x14ac:dyDescent="0.25">
      <c r="A2705">
        <v>12089</v>
      </c>
      <c r="B2705">
        <v>3</v>
      </c>
      <c r="C2705">
        <v>1</v>
      </c>
      <c r="D2705">
        <f>SUM($B$1:$B2704)</f>
        <v>12130</v>
      </c>
    </row>
    <row r="2706" spans="1:4" x14ac:dyDescent="0.25">
      <c r="A2706">
        <v>12090</v>
      </c>
      <c r="B2706">
        <v>2</v>
      </c>
      <c r="C2706">
        <v>1</v>
      </c>
      <c r="D2706">
        <f>SUM($B$1:$B2705)</f>
        <v>12133</v>
      </c>
    </row>
    <row r="2707" spans="1:4" x14ac:dyDescent="0.25">
      <c r="A2707">
        <v>12093</v>
      </c>
      <c r="B2707">
        <v>2</v>
      </c>
      <c r="C2707">
        <v>1</v>
      </c>
      <c r="D2707">
        <f>SUM($B$1:$B2706)</f>
        <v>12135</v>
      </c>
    </row>
    <row r="2708" spans="1:4" x14ac:dyDescent="0.25">
      <c r="A2708">
        <v>12101</v>
      </c>
      <c r="B2708">
        <v>1</v>
      </c>
      <c r="C2708">
        <v>1</v>
      </c>
      <c r="D2708">
        <f>SUM($B$1:$B2707)</f>
        <v>12137</v>
      </c>
    </row>
    <row r="2709" spans="1:4" x14ac:dyDescent="0.25">
      <c r="A2709">
        <v>12101</v>
      </c>
      <c r="B2709">
        <v>5</v>
      </c>
      <c r="C2709">
        <v>1</v>
      </c>
      <c r="D2709">
        <f>SUM($B$1:$B2708)</f>
        <v>12138</v>
      </c>
    </row>
    <row r="2710" spans="1:4" x14ac:dyDescent="0.25">
      <c r="A2710">
        <v>12110</v>
      </c>
      <c r="B2710">
        <v>6</v>
      </c>
      <c r="C2710">
        <v>1</v>
      </c>
      <c r="D2710">
        <f>SUM($B$1:$B2709)</f>
        <v>12143</v>
      </c>
    </row>
    <row r="2711" spans="1:4" x14ac:dyDescent="0.25">
      <c r="A2711">
        <v>12116</v>
      </c>
      <c r="B2711">
        <v>1</v>
      </c>
      <c r="C2711">
        <v>1</v>
      </c>
      <c r="D2711">
        <f>SUM($B$1:$B2710)</f>
        <v>12149</v>
      </c>
    </row>
    <row r="2712" spans="1:4" x14ac:dyDescent="0.25">
      <c r="A2712">
        <v>12117</v>
      </c>
      <c r="B2712">
        <v>7</v>
      </c>
      <c r="C2712">
        <v>1</v>
      </c>
      <c r="D2712">
        <f>SUM($B$1:$B2711)</f>
        <v>12150</v>
      </c>
    </row>
    <row r="2713" spans="1:4" x14ac:dyDescent="0.25">
      <c r="A2713">
        <v>12122</v>
      </c>
      <c r="B2713">
        <v>4</v>
      </c>
      <c r="C2713">
        <v>1</v>
      </c>
      <c r="D2713">
        <f>SUM($B$1:$B2712)</f>
        <v>12157</v>
      </c>
    </row>
    <row r="2714" spans="1:4" x14ac:dyDescent="0.25">
      <c r="A2714">
        <v>12122</v>
      </c>
      <c r="B2714">
        <v>3</v>
      </c>
      <c r="C2714">
        <v>1</v>
      </c>
      <c r="D2714">
        <f>SUM($B$1:$B2713)</f>
        <v>12161</v>
      </c>
    </row>
    <row r="2715" spans="1:4" x14ac:dyDescent="0.25">
      <c r="A2715">
        <v>12125</v>
      </c>
      <c r="B2715">
        <v>2</v>
      </c>
      <c r="C2715">
        <v>1</v>
      </c>
      <c r="D2715">
        <f>SUM($B$1:$B2714)</f>
        <v>12164</v>
      </c>
    </row>
    <row r="2716" spans="1:4" x14ac:dyDescent="0.25">
      <c r="A2716">
        <v>12128</v>
      </c>
      <c r="B2716">
        <v>2</v>
      </c>
      <c r="C2716">
        <v>1</v>
      </c>
      <c r="D2716">
        <f>SUM($B$1:$B2715)</f>
        <v>12166</v>
      </c>
    </row>
    <row r="2717" spans="1:4" x14ac:dyDescent="0.25">
      <c r="A2717">
        <v>12137</v>
      </c>
      <c r="B2717">
        <v>7</v>
      </c>
      <c r="C2717">
        <v>1</v>
      </c>
      <c r="D2717">
        <f>SUM($B$1:$B2716)</f>
        <v>12168</v>
      </c>
    </row>
    <row r="2718" spans="1:4" x14ac:dyDescent="0.25">
      <c r="A2718">
        <v>12142</v>
      </c>
      <c r="B2718">
        <v>4</v>
      </c>
      <c r="C2718">
        <v>1</v>
      </c>
      <c r="D2718">
        <f>SUM($B$1:$B2717)</f>
        <v>12175</v>
      </c>
    </row>
    <row r="2719" spans="1:4" x14ac:dyDescent="0.25">
      <c r="A2719">
        <v>12147</v>
      </c>
      <c r="B2719">
        <v>4</v>
      </c>
      <c r="C2719">
        <v>1</v>
      </c>
      <c r="D2719">
        <f>SUM($B$1:$B2718)</f>
        <v>12179</v>
      </c>
    </row>
    <row r="2720" spans="1:4" x14ac:dyDescent="0.25">
      <c r="A2720">
        <v>12153</v>
      </c>
      <c r="B2720">
        <v>6</v>
      </c>
      <c r="C2720">
        <v>1</v>
      </c>
      <c r="D2720">
        <f>SUM($B$1:$B2719)</f>
        <v>12183</v>
      </c>
    </row>
    <row r="2721" spans="1:4" x14ac:dyDescent="0.25">
      <c r="A2721">
        <v>12157</v>
      </c>
      <c r="B2721">
        <v>4</v>
      </c>
      <c r="C2721">
        <v>1</v>
      </c>
      <c r="D2721">
        <f>SUM($B$1:$B2720)</f>
        <v>12189</v>
      </c>
    </row>
    <row r="2722" spans="1:4" x14ac:dyDescent="0.25">
      <c r="A2722">
        <v>12164</v>
      </c>
      <c r="B2722">
        <v>5</v>
      </c>
      <c r="C2722">
        <v>1</v>
      </c>
      <c r="D2722">
        <f>SUM($B$1:$B2721)</f>
        <v>12193</v>
      </c>
    </row>
    <row r="2723" spans="1:4" x14ac:dyDescent="0.25">
      <c r="A2723">
        <v>12165</v>
      </c>
      <c r="B2723">
        <v>1</v>
      </c>
      <c r="C2723">
        <v>1</v>
      </c>
      <c r="D2723">
        <f>SUM($B$1:$B2722)</f>
        <v>12198</v>
      </c>
    </row>
    <row r="2724" spans="1:4" x14ac:dyDescent="0.25">
      <c r="A2724">
        <v>12170</v>
      </c>
      <c r="B2724">
        <v>3</v>
      </c>
      <c r="C2724">
        <v>1</v>
      </c>
      <c r="D2724">
        <f>SUM($B$1:$B2723)</f>
        <v>12199</v>
      </c>
    </row>
    <row r="2725" spans="1:4" x14ac:dyDescent="0.25">
      <c r="A2725">
        <v>12174</v>
      </c>
      <c r="B2725">
        <v>8</v>
      </c>
      <c r="C2725">
        <v>1</v>
      </c>
      <c r="D2725">
        <f>SUM($B$1:$B2724)</f>
        <v>12202</v>
      </c>
    </row>
    <row r="2726" spans="1:4" x14ac:dyDescent="0.25">
      <c r="A2726">
        <v>12176</v>
      </c>
      <c r="B2726">
        <v>5</v>
      </c>
      <c r="C2726">
        <v>1</v>
      </c>
      <c r="D2726">
        <f>SUM($B$1:$B2725)</f>
        <v>12210</v>
      </c>
    </row>
    <row r="2727" spans="1:4" x14ac:dyDescent="0.25">
      <c r="A2727">
        <v>12181</v>
      </c>
      <c r="B2727">
        <v>1</v>
      </c>
      <c r="C2727">
        <v>1</v>
      </c>
      <c r="D2727">
        <f>SUM($B$1:$B2726)</f>
        <v>12215</v>
      </c>
    </row>
    <row r="2728" spans="1:4" x14ac:dyDescent="0.25">
      <c r="A2728">
        <v>12186</v>
      </c>
      <c r="B2728">
        <v>6</v>
      </c>
      <c r="C2728">
        <v>1</v>
      </c>
      <c r="D2728">
        <f>SUM($B$1:$B2727)</f>
        <v>12216</v>
      </c>
    </row>
    <row r="2729" spans="1:4" x14ac:dyDescent="0.25">
      <c r="A2729">
        <v>12194</v>
      </c>
      <c r="B2729">
        <v>1</v>
      </c>
      <c r="C2729">
        <v>1</v>
      </c>
      <c r="D2729">
        <f>SUM($B$1:$B2728)</f>
        <v>12222</v>
      </c>
    </row>
    <row r="2730" spans="1:4" x14ac:dyDescent="0.25">
      <c r="A2730">
        <v>12199</v>
      </c>
      <c r="B2730">
        <v>3</v>
      </c>
      <c r="C2730">
        <v>1</v>
      </c>
      <c r="D2730">
        <f>SUM($B$1:$B2729)</f>
        <v>12223</v>
      </c>
    </row>
    <row r="2731" spans="1:4" x14ac:dyDescent="0.25">
      <c r="A2731">
        <v>12204</v>
      </c>
      <c r="B2731">
        <v>3</v>
      </c>
      <c r="C2731">
        <v>1</v>
      </c>
      <c r="D2731">
        <f>SUM($B$1:$B2730)</f>
        <v>12226</v>
      </c>
    </row>
    <row r="2732" spans="1:4" x14ac:dyDescent="0.25">
      <c r="A2732">
        <v>12207</v>
      </c>
      <c r="B2732">
        <v>2</v>
      </c>
      <c r="C2732">
        <v>1</v>
      </c>
      <c r="D2732">
        <f>SUM($B$1:$B2731)</f>
        <v>12229</v>
      </c>
    </row>
    <row r="2733" spans="1:4" x14ac:dyDescent="0.25">
      <c r="A2733">
        <v>12213</v>
      </c>
      <c r="B2733">
        <v>1</v>
      </c>
      <c r="C2733">
        <v>1</v>
      </c>
      <c r="D2733">
        <f>SUM($B$1:$B2732)</f>
        <v>12231</v>
      </c>
    </row>
    <row r="2734" spans="1:4" x14ac:dyDescent="0.25">
      <c r="A2734">
        <v>12213</v>
      </c>
      <c r="B2734">
        <v>5</v>
      </c>
      <c r="C2734">
        <v>1</v>
      </c>
      <c r="D2734">
        <f>SUM($B$1:$B2733)</f>
        <v>12232</v>
      </c>
    </row>
    <row r="2735" spans="1:4" x14ac:dyDescent="0.25">
      <c r="A2735">
        <v>12219</v>
      </c>
      <c r="B2735">
        <v>2</v>
      </c>
      <c r="C2735">
        <v>1</v>
      </c>
      <c r="D2735">
        <f>SUM($B$1:$B2734)</f>
        <v>12237</v>
      </c>
    </row>
    <row r="2736" spans="1:4" x14ac:dyDescent="0.25">
      <c r="A2736">
        <v>12228</v>
      </c>
      <c r="B2736">
        <v>2</v>
      </c>
      <c r="C2736">
        <v>1</v>
      </c>
      <c r="D2736">
        <f>SUM($B$1:$B2735)</f>
        <v>12239</v>
      </c>
    </row>
    <row r="2737" spans="1:4" x14ac:dyDescent="0.25">
      <c r="A2737">
        <v>12232</v>
      </c>
      <c r="B2737">
        <v>8</v>
      </c>
      <c r="C2737">
        <v>1</v>
      </c>
      <c r="D2737">
        <f>SUM($B$1:$B2736)</f>
        <v>12241</v>
      </c>
    </row>
    <row r="2738" spans="1:4" x14ac:dyDescent="0.25">
      <c r="A2738">
        <v>12232</v>
      </c>
      <c r="B2738">
        <v>6</v>
      </c>
      <c r="C2738">
        <v>1</v>
      </c>
      <c r="D2738">
        <f>SUM($B$1:$B2737)</f>
        <v>12249</v>
      </c>
    </row>
    <row r="2739" spans="1:4" x14ac:dyDescent="0.25">
      <c r="A2739">
        <v>12237</v>
      </c>
      <c r="B2739">
        <v>2</v>
      </c>
      <c r="C2739">
        <v>1</v>
      </c>
      <c r="D2739">
        <f>SUM($B$1:$B2738)</f>
        <v>12255</v>
      </c>
    </row>
    <row r="2740" spans="1:4" x14ac:dyDescent="0.25">
      <c r="A2740">
        <v>12244</v>
      </c>
      <c r="B2740">
        <v>4</v>
      </c>
      <c r="C2740">
        <v>1</v>
      </c>
      <c r="D2740">
        <f>SUM($B$1:$B2739)</f>
        <v>12257</v>
      </c>
    </row>
    <row r="2741" spans="1:4" x14ac:dyDescent="0.25">
      <c r="A2741">
        <v>12250</v>
      </c>
      <c r="B2741">
        <v>6</v>
      </c>
      <c r="C2741">
        <v>1</v>
      </c>
      <c r="D2741">
        <f>SUM($B$1:$B2740)</f>
        <v>12261</v>
      </c>
    </row>
    <row r="2742" spans="1:4" x14ac:dyDescent="0.25">
      <c r="A2742">
        <v>12251</v>
      </c>
      <c r="B2742">
        <v>6</v>
      </c>
      <c r="C2742">
        <v>1</v>
      </c>
      <c r="D2742">
        <f>SUM($B$1:$B2741)</f>
        <v>12267</v>
      </c>
    </row>
    <row r="2743" spans="1:4" x14ac:dyDescent="0.25">
      <c r="A2743">
        <v>12253</v>
      </c>
      <c r="B2743">
        <v>1</v>
      </c>
      <c r="C2743">
        <v>1</v>
      </c>
      <c r="D2743">
        <f>SUM($B$1:$B2742)</f>
        <v>12273</v>
      </c>
    </row>
    <row r="2744" spans="1:4" x14ac:dyDescent="0.25">
      <c r="A2744">
        <v>12261</v>
      </c>
      <c r="B2744">
        <v>3</v>
      </c>
      <c r="C2744">
        <v>1</v>
      </c>
      <c r="D2744">
        <f>SUM($B$1:$B2743)</f>
        <v>12274</v>
      </c>
    </row>
    <row r="2745" spans="1:4" x14ac:dyDescent="0.25">
      <c r="A2745">
        <v>12261</v>
      </c>
      <c r="B2745">
        <v>3</v>
      </c>
      <c r="C2745">
        <v>1</v>
      </c>
      <c r="D2745">
        <f>SUM($B$1:$B2744)</f>
        <v>12277</v>
      </c>
    </row>
    <row r="2746" spans="1:4" x14ac:dyDescent="0.25">
      <c r="A2746">
        <v>12264</v>
      </c>
      <c r="B2746">
        <v>4</v>
      </c>
      <c r="C2746">
        <v>1</v>
      </c>
      <c r="D2746">
        <f>SUM($B$1:$B2745)</f>
        <v>12280</v>
      </c>
    </row>
    <row r="2747" spans="1:4" x14ac:dyDescent="0.25">
      <c r="A2747">
        <v>12264</v>
      </c>
      <c r="B2747">
        <v>6</v>
      </c>
      <c r="C2747">
        <v>1</v>
      </c>
      <c r="D2747">
        <f>SUM($B$1:$B2746)</f>
        <v>12284</v>
      </c>
    </row>
    <row r="2748" spans="1:4" x14ac:dyDescent="0.25">
      <c r="A2748">
        <v>12273</v>
      </c>
      <c r="B2748">
        <v>8</v>
      </c>
      <c r="C2748">
        <v>1</v>
      </c>
      <c r="D2748">
        <f>SUM($B$1:$B2747)</f>
        <v>12290</v>
      </c>
    </row>
    <row r="2749" spans="1:4" x14ac:dyDescent="0.25">
      <c r="A2749">
        <v>12280</v>
      </c>
      <c r="B2749">
        <v>6</v>
      </c>
      <c r="C2749">
        <v>1</v>
      </c>
      <c r="D2749">
        <f>SUM($B$1:$B2748)</f>
        <v>12298</v>
      </c>
    </row>
    <row r="2750" spans="1:4" x14ac:dyDescent="0.25">
      <c r="A2750">
        <v>12286</v>
      </c>
      <c r="B2750">
        <v>6</v>
      </c>
      <c r="C2750">
        <v>1</v>
      </c>
      <c r="D2750">
        <f>SUM($B$1:$B2749)</f>
        <v>12304</v>
      </c>
    </row>
    <row r="2751" spans="1:4" x14ac:dyDescent="0.25">
      <c r="A2751">
        <v>12293</v>
      </c>
      <c r="B2751">
        <v>4</v>
      </c>
      <c r="C2751">
        <v>1</v>
      </c>
      <c r="D2751">
        <f>SUM($B$1:$B2750)</f>
        <v>12310</v>
      </c>
    </row>
    <row r="2752" spans="1:4" x14ac:dyDescent="0.25">
      <c r="A2752">
        <v>12302</v>
      </c>
      <c r="B2752">
        <v>8</v>
      </c>
      <c r="C2752">
        <v>1</v>
      </c>
      <c r="D2752">
        <f>SUM($B$1:$B2751)</f>
        <v>12314</v>
      </c>
    </row>
    <row r="2753" spans="1:4" x14ac:dyDescent="0.25">
      <c r="A2753">
        <v>12305</v>
      </c>
      <c r="B2753">
        <v>8</v>
      </c>
      <c r="C2753">
        <v>1</v>
      </c>
      <c r="D2753">
        <f>SUM($B$1:$B2752)</f>
        <v>12322</v>
      </c>
    </row>
    <row r="2754" spans="1:4" x14ac:dyDescent="0.25">
      <c r="A2754">
        <v>12309</v>
      </c>
      <c r="B2754">
        <v>4</v>
      </c>
      <c r="C2754">
        <v>1</v>
      </c>
      <c r="D2754">
        <f>SUM($B$1:$B2753)</f>
        <v>12330</v>
      </c>
    </row>
    <row r="2755" spans="1:4" x14ac:dyDescent="0.25">
      <c r="A2755">
        <v>12318</v>
      </c>
      <c r="B2755">
        <v>2</v>
      </c>
      <c r="C2755">
        <v>1</v>
      </c>
      <c r="D2755">
        <f>SUM($B$1:$B2754)</f>
        <v>12334</v>
      </c>
    </row>
    <row r="2756" spans="1:4" x14ac:dyDescent="0.25">
      <c r="A2756">
        <v>12323</v>
      </c>
      <c r="B2756">
        <v>7</v>
      </c>
      <c r="C2756">
        <v>1</v>
      </c>
      <c r="D2756">
        <f>SUM($B$1:$B2755)</f>
        <v>12336</v>
      </c>
    </row>
    <row r="2757" spans="1:4" x14ac:dyDescent="0.25">
      <c r="A2757">
        <v>12330</v>
      </c>
      <c r="B2757">
        <v>3</v>
      </c>
      <c r="C2757">
        <v>1</v>
      </c>
      <c r="D2757">
        <f>SUM($B$1:$B2756)</f>
        <v>12343</v>
      </c>
    </row>
    <row r="2758" spans="1:4" x14ac:dyDescent="0.25">
      <c r="A2758">
        <v>12331</v>
      </c>
      <c r="B2758">
        <v>6</v>
      </c>
      <c r="C2758">
        <v>1</v>
      </c>
      <c r="D2758">
        <f>SUM($B$1:$B2757)</f>
        <v>12346</v>
      </c>
    </row>
    <row r="2759" spans="1:4" x14ac:dyDescent="0.25">
      <c r="A2759">
        <v>12338</v>
      </c>
      <c r="B2759">
        <v>4</v>
      </c>
      <c r="C2759">
        <v>1</v>
      </c>
      <c r="D2759">
        <f>SUM($B$1:$B2758)</f>
        <v>12352</v>
      </c>
    </row>
    <row r="2760" spans="1:4" x14ac:dyDescent="0.25">
      <c r="A2760">
        <v>12340</v>
      </c>
      <c r="B2760">
        <v>5</v>
      </c>
      <c r="C2760">
        <v>1</v>
      </c>
      <c r="D2760">
        <f>SUM($B$1:$B2759)</f>
        <v>12356</v>
      </c>
    </row>
    <row r="2761" spans="1:4" x14ac:dyDescent="0.25">
      <c r="A2761">
        <v>12346</v>
      </c>
      <c r="B2761">
        <v>6</v>
      </c>
      <c r="C2761">
        <v>1</v>
      </c>
      <c r="D2761">
        <f>SUM($B$1:$B2760)</f>
        <v>12361</v>
      </c>
    </row>
    <row r="2762" spans="1:4" x14ac:dyDescent="0.25">
      <c r="A2762">
        <v>12353</v>
      </c>
      <c r="B2762">
        <v>3</v>
      </c>
      <c r="C2762">
        <v>1</v>
      </c>
      <c r="D2762">
        <f>SUM($B$1:$B2761)</f>
        <v>12367</v>
      </c>
    </row>
    <row r="2763" spans="1:4" x14ac:dyDescent="0.25">
      <c r="A2763">
        <v>12353</v>
      </c>
      <c r="B2763">
        <v>3</v>
      </c>
      <c r="C2763">
        <v>1</v>
      </c>
      <c r="D2763">
        <f>SUM($B$1:$B2762)</f>
        <v>12370</v>
      </c>
    </row>
    <row r="2764" spans="1:4" x14ac:dyDescent="0.25">
      <c r="A2764">
        <v>12357</v>
      </c>
      <c r="B2764">
        <v>7</v>
      </c>
      <c r="C2764">
        <v>1</v>
      </c>
      <c r="D2764">
        <f>SUM($B$1:$B2763)</f>
        <v>12373</v>
      </c>
    </row>
    <row r="2765" spans="1:4" x14ac:dyDescent="0.25">
      <c r="A2765">
        <v>12360</v>
      </c>
      <c r="B2765">
        <v>3</v>
      </c>
      <c r="C2765">
        <v>1</v>
      </c>
      <c r="D2765">
        <f>SUM($B$1:$B2764)</f>
        <v>12380</v>
      </c>
    </row>
    <row r="2766" spans="1:4" x14ac:dyDescent="0.25">
      <c r="A2766">
        <v>12363</v>
      </c>
      <c r="B2766">
        <v>6</v>
      </c>
      <c r="C2766">
        <v>1</v>
      </c>
      <c r="D2766">
        <f>SUM($B$1:$B2765)</f>
        <v>12383</v>
      </c>
    </row>
    <row r="2767" spans="1:4" x14ac:dyDescent="0.25">
      <c r="A2767">
        <v>12368</v>
      </c>
      <c r="B2767">
        <v>3</v>
      </c>
      <c r="C2767">
        <v>1</v>
      </c>
      <c r="D2767">
        <f>SUM($B$1:$B2766)</f>
        <v>12389</v>
      </c>
    </row>
    <row r="2768" spans="1:4" x14ac:dyDescent="0.25">
      <c r="A2768">
        <v>12373</v>
      </c>
      <c r="B2768">
        <v>1</v>
      </c>
      <c r="C2768">
        <v>1</v>
      </c>
      <c r="D2768">
        <f>SUM($B$1:$B2767)</f>
        <v>12392</v>
      </c>
    </row>
    <row r="2769" spans="1:4" x14ac:dyDescent="0.25">
      <c r="A2769">
        <v>12377</v>
      </c>
      <c r="B2769">
        <v>3</v>
      </c>
      <c r="C2769">
        <v>1</v>
      </c>
      <c r="D2769">
        <f>SUM($B$1:$B2768)</f>
        <v>12393</v>
      </c>
    </row>
    <row r="2770" spans="1:4" x14ac:dyDescent="0.25">
      <c r="A2770">
        <v>12380</v>
      </c>
      <c r="B2770">
        <v>4</v>
      </c>
      <c r="C2770">
        <v>1</v>
      </c>
      <c r="D2770">
        <f>SUM($B$1:$B2769)</f>
        <v>12396</v>
      </c>
    </row>
    <row r="2771" spans="1:4" x14ac:dyDescent="0.25">
      <c r="A2771">
        <v>12389</v>
      </c>
      <c r="B2771">
        <v>2</v>
      </c>
      <c r="C2771">
        <v>1</v>
      </c>
      <c r="D2771">
        <f>SUM($B$1:$B2770)</f>
        <v>12400</v>
      </c>
    </row>
    <row r="2772" spans="1:4" x14ac:dyDescent="0.25">
      <c r="A2772">
        <v>12398</v>
      </c>
      <c r="B2772">
        <v>7</v>
      </c>
      <c r="C2772">
        <v>1</v>
      </c>
      <c r="D2772">
        <f>SUM($B$1:$B2771)</f>
        <v>12402</v>
      </c>
    </row>
    <row r="2773" spans="1:4" x14ac:dyDescent="0.25">
      <c r="A2773">
        <v>12398</v>
      </c>
      <c r="B2773">
        <v>2</v>
      </c>
      <c r="C2773">
        <v>1</v>
      </c>
      <c r="D2773">
        <f>SUM($B$1:$B2772)</f>
        <v>12409</v>
      </c>
    </row>
    <row r="2774" spans="1:4" x14ac:dyDescent="0.25">
      <c r="A2774">
        <v>12406</v>
      </c>
      <c r="B2774">
        <v>5</v>
      </c>
      <c r="C2774">
        <v>1</v>
      </c>
      <c r="D2774">
        <f>SUM($B$1:$B2773)</f>
        <v>12411</v>
      </c>
    </row>
    <row r="2775" spans="1:4" x14ac:dyDescent="0.25">
      <c r="A2775">
        <v>12406</v>
      </c>
      <c r="B2775">
        <v>4</v>
      </c>
      <c r="C2775">
        <v>1</v>
      </c>
      <c r="D2775">
        <f>SUM($B$1:$B2774)</f>
        <v>12416</v>
      </c>
    </row>
    <row r="2776" spans="1:4" x14ac:dyDescent="0.25">
      <c r="A2776">
        <v>12408</v>
      </c>
      <c r="B2776">
        <v>7</v>
      </c>
      <c r="C2776">
        <v>1</v>
      </c>
      <c r="D2776">
        <f>SUM($B$1:$B2775)</f>
        <v>12420</v>
      </c>
    </row>
    <row r="2777" spans="1:4" x14ac:dyDescent="0.25">
      <c r="A2777">
        <v>12413</v>
      </c>
      <c r="B2777">
        <v>4</v>
      </c>
      <c r="C2777">
        <v>1</v>
      </c>
      <c r="D2777">
        <f>SUM($B$1:$B2776)</f>
        <v>12427</v>
      </c>
    </row>
    <row r="2778" spans="1:4" x14ac:dyDescent="0.25">
      <c r="A2778">
        <v>12416</v>
      </c>
      <c r="B2778">
        <v>6</v>
      </c>
      <c r="C2778">
        <v>1</v>
      </c>
      <c r="D2778">
        <f>SUM($B$1:$B2777)</f>
        <v>12431</v>
      </c>
    </row>
    <row r="2779" spans="1:4" x14ac:dyDescent="0.25">
      <c r="A2779">
        <v>12420</v>
      </c>
      <c r="B2779">
        <v>7</v>
      </c>
      <c r="C2779">
        <v>1</v>
      </c>
      <c r="D2779">
        <f>SUM($B$1:$B2778)</f>
        <v>12437</v>
      </c>
    </row>
    <row r="2780" spans="1:4" x14ac:dyDescent="0.25">
      <c r="A2780">
        <v>12421</v>
      </c>
      <c r="B2780">
        <v>7</v>
      </c>
      <c r="C2780">
        <v>1</v>
      </c>
      <c r="D2780">
        <f>SUM($B$1:$B2779)</f>
        <v>12444</v>
      </c>
    </row>
    <row r="2781" spans="1:4" x14ac:dyDescent="0.25">
      <c r="A2781">
        <v>12422</v>
      </c>
      <c r="B2781">
        <v>1</v>
      </c>
      <c r="C2781">
        <v>1</v>
      </c>
      <c r="D2781">
        <f>SUM($B$1:$B2780)</f>
        <v>12451</v>
      </c>
    </row>
    <row r="2782" spans="1:4" x14ac:dyDescent="0.25">
      <c r="A2782">
        <v>12428</v>
      </c>
      <c r="B2782">
        <v>4</v>
      </c>
      <c r="C2782">
        <v>1</v>
      </c>
      <c r="D2782">
        <f>SUM($B$1:$B2781)</f>
        <v>12452</v>
      </c>
    </row>
    <row r="2783" spans="1:4" x14ac:dyDescent="0.25">
      <c r="A2783">
        <v>12436</v>
      </c>
      <c r="B2783">
        <v>7</v>
      </c>
      <c r="C2783">
        <v>1</v>
      </c>
      <c r="D2783">
        <f>SUM($B$1:$B2782)</f>
        <v>12456</v>
      </c>
    </row>
    <row r="2784" spans="1:4" x14ac:dyDescent="0.25">
      <c r="A2784">
        <v>12437</v>
      </c>
      <c r="B2784">
        <v>6</v>
      </c>
      <c r="C2784">
        <v>1</v>
      </c>
      <c r="D2784">
        <f>SUM($B$1:$B2783)</f>
        <v>12463</v>
      </c>
    </row>
    <row r="2785" spans="1:4" x14ac:dyDescent="0.25">
      <c r="A2785">
        <v>12444</v>
      </c>
      <c r="B2785">
        <v>7</v>
      </c>
      <c r="C2785">
        <v>1</v>
      </c>
      <c r="D2785">
        <f>SUM($B$1:$B2784)</f>
        <v>12469</v>
      </c>
    </row>
    <row r="2786" spans="1:4" x14ac:dyDescent="0.25">
      <c r="A2786">
        <v>12449</v>
      </c>
      <c r="B2786">
        <v>5</v>
      </c>
      <c r="C2786">
        <v>1</v>
      </c>
      <c r="D2786">
        <f>SUM($B$1:$B2785)</f>
        <v>12476</v>
      </c>
    </row>
    <row r="2787" spans="1:4" x14ac:dyDescent="0.25">
      <c r="A2787">
        <v>12458</v>
      </c>
      <c r="B2787">
        <v>5</v>
      </c>
      <c r="C2787">
        <v>1</v>
      </c>
      <c r="D2787">
        <f>SUM($B$1:$B2786)</f>
        <v>12481</v>
      </c>
    </row>
    <row r="2788" spans="1:4" x14ac:dyDescent="0.25">
      <c r="A2788">
        <v>12459</v>
      </c>
      <c r="B2788">
        <v>3</v>
      </c>
      <c r="C2788">
        <v>1</v>
      </c>
      <c r="D2788">
        <f>SUM($B$1:$B2787)</f>
        <v>12486</v>
      </c>
    </row>
    <row r="2789" spans="1:4" x14ac:dyDescent="0.25">
      <c r="A2789">
        <v>12459</v>
      </c>
      <c r="B2789">
        <v>3</v>
      </c>
      <c r="C2789">
        <v>1</v>
      </c>
      <c r="D2789">
        <f>SUM($B$1:$B2788)</f>
        <v>12489</v>
      </c>
    </row>
    <row r="2790" spans="1:4" x14ac:dyDescent="0.25">
      <c r="A2790">
        <v>12459</v>
      </c>
      <c r="B2790">
        <v>7</v>
      </c>
      <c r="C2790">
        <v>1</v>
      </c>
      <c r="D2790">
        <f>SUM($B$1:$B2789)</f>
        <v>12492</v>
      </c>
    </row>
    <row r="2791" spans="1:4" x14ac:dyDescent="0.25">
      <c r="A2791">
        <v>12460</v>
      </c>
      <c r="B2791">
        <v>5</v>
      </c>
      <c r="C2791">
        <v>1</v>
      </c>
      <c r="D2791">
        <f>SUM($B$1:$B2790)</f>
        <v>12499</v>
      </c>
    </row>
    <row r="2792" spans="1:4" x14ac:dyDescent="0.25">
      <c r="A2792">
        <v>12462</v>
      </c>
      <c r="B2792">
        <v>2</v>
      </c>
      <c r="C2792">
        <v>1</v>
      </c>
      <c r="D2792">
        <f>SUM($B$1:$B2791)</f>
        <v>12504</v>
      </c>
    </row>
    <row r="2793" spans="1:4" x14ac:dyDescent="0.25">
      <c r="A2793">
        <v>12464</v>
      </c>
      <c r="B2793">
        <v>4</v>
      </c>
      <c r="C2793">
        <v>1</v>
      </c>
      <c r="D2793">
        <f>SUM($B$1:$B2792)</f>
        <v>12506</v>
      </c>
    </row>
    <row r="2794" spans="1:4" x14ac:dyDescent="0.25">
      <c r="A2794">
        <v>12466</v>
      </c>
      <c r="B2794">
        <v>3</v>
      </c>
      <c r="C2794">
        <v>1</v>
      </c>
      <c r="D2794">
        <f>SUM($B$1:$B2793)</f>
        <v>12510</v>
      </c>
    </row>
    <row r="2795" spans="1:4" x14ac:dyDescent="0.25">
      <c r="A2795">
        <v>12466</v>
      </c>
      <c r="B2795">
        <v>6</v>
      </c>
      <c r="C2795">
        <v>1</v>
      </c>
      <c r="D2795">
        <f>SUM($B$1:$B2794)</f>
        <v>12513</v>
      </c>
    </row>
    <row r="2796" spans="1:4" x14ac:dyDescent="0.25">
      <c r="A2796">
        <v>12474</v>
      </c>
      <c r="B2796">
        <v>6</v>
      </c>
      <c r="C2796">
        <v>1</v>
      </c>
      <c r="D2796">
        <f>SUM($B$1:$B2795)</f>
        <v>12519</v>
      </c>
    </row>
    <row r="2797" spans="1:4" x14ac:dyDescent="0.25">
      <c r="A2797">
        <v>12475</v>
      </c>
      <c r="B2797">
        <v>1</v>
      </c>
      <c r="C2797">
        <v>1</v>
      </c>
      <c r="D2797">
        <f>SUM($B$1:$B2796)</f>
        <v>12525</v>
      </c>
    </row>
    <row r="2798" spans="1:4" x14ac:dyDescent="0.25">
      <c r="A2798">
        <v>12482</v>
      </c>
      <c r="B2798">
        <v>6</v>
      </c>
      <c r="C2798">
        <v>1</v>
      </c>
      <c r="D2798">
        <f>SUM($B$1:$B2797)</f>
        <v>12526</v>
      </c>
    </row>
    <row r="2799" spans="1:4" x14ac:dyDescent="0.25">
      <c r="A2799">
        <v>12486</v>
      </c>
      <c r="B2799">
        <v>8</v>
      </c>
      <c r="C2799">
        <v>1</v>
      </c>
      <c r="D2799">
        <f>SUM($B$1:$B2798)</f>
        <v>12532</v>
      </c>
    </row>
    <row r="2800" spans="1:4" x14ac:dyDescent="0.25">
      <c r="A2800">
        <v>12493</v>
      </c>
      <c r="B2800">
        <v>3</v>
      </c>
      <c r="C2800">
        <v>1</v>
      </c>
      <c r="D2800">
        <f>SUM($B$1:$B2799)</f>
        <v>12540</v>
      </c>
    </row>
    <row r="2801" spans="1:4" x14ac:dyDescent="0.25">
      <c r="A2801">
        <v>12500</v>
      </c>
      <c r="B2801">
        <v>7</v>
      </c>
      <c r="C2801">
        <v>1</v>
      </c>
      <c r="D2801">
        <f>SUM($B$1:$B2800)</f>
        <v>12543</v>
      </c>
    </row>
    <row r="2802" spans="1:4" x14ac:dyDescent="0.25">
      <c r="A2802">
        <v>12505</v>
      </c>
      <c r="B2802">
        <v>4</v>
      </c>
      <c r="C2802">
        <v>1</v>
      </c>
      <c r="D2802">
        <f>SUM($B$1:$B2801)</f>
        <v>12550</v>
      </c>
    </row>
    <row r="2803" spans="1:4" x14ac:dyDescent="0.25">
      <c r="A2803">
        <v>12510</v>
      </c>
      <c r="B2803">
        <v>2</v>
      </c>
      <c r="C2803">
        <v>1</v>
      </c>
      <c r="D2803">
        <f>SUM($B$1:$B2802)</f>
        <v>12554</v>
      </c>
    </row>
    <row r="2804" spans="1:4" x14ac:dyDescent="0.25">
      <c r="A2804">
        <v>12513</v>
      </c>
      <c r="B2804">
        <v>3</v>
      </c>
      <c r="C2804">
        <v>1</v>
      </c>
      <c r="D2804">
        <f>SUM($B$1:$B2803)</f>
        <v>12556</v>
      </c>
    </row>
    <row r="2805" spans="1:4" x14ac:dyDescent="0.25">
      <c r="A2805">
        <v>12520</v>
      </c>
      <c r="B2805">
        <v>5</v>
      </c>
      <c r="C2805">
        <v>1</v>
      </c>
      <c r="D2805">
        <f>SUM($B$1:$B2804)</f>
        <v>12559</v>
      </c>
    </row>
    <row r="2806" spans="1:4" x14ac:dyDescent="0.25">
      <c r="A2806">
        <v>12528</v>
      </c>
      <c r="B2806">
        <v>7</v>
      </c>
      <c r="C2806">
        <v>1</v>
      </c>
      <c r="D2806">
        <f>SUM($B$1:$B2805)</f>
        <v>12564</v>
      </c>
    </row>
    <row r="2807" spans="1:4" x14ac:dyDescent="0.25">
      <c r="A2807">
        <v>12537</v>
      </c>
      <c r="B2807">
        <v>2</v>
      </c>
      <c r="C2807">
        <v>1</v>
      </c>
      <c r="D2807">
        <f>SUM($B$1:$B2806)</f>
        <v>12571</v>
      </c>
    </row>
    <row r="2808" spans="1:4" x14ac:dyDescent="0.25">
      <c r="A2808">
        <v>12541</v>
      </c>
      <c r="B2808">
        <v>7</v>
      </c>
      <c r="C2808">
        <v>1</v>
      </c>
      <c r="D2808">
        <f>SUM($B$1:$B2807)</f>
        <v>12573</v>
      </c>
    </row>
    <row r="2809" spans="1:4" x14ac:dyDescent="0.25">
      <c r="A2809">
        <v>12545</v>
      </c>
      <c r="B2809">
        <v>8</v>
      </c>
      <c r="C2809">
        <v>1</v>
      </c>
      <c r="D2809">
        <f>SUM($B$1:$B2808)</f>
        <v>12580</v>
      </c>
    </row>
    <row r="2810" spans="1:4" x14ac:dyDescent="0.25">
      <c r="A2810">
        <v>12552</v>
      </c>
      <c r="B2810">
        <v>6</v>
      </c>
      <c r="C2810">
        <v>1</v>
      </c>
      <c r="D2810">
        <f>SUM($B$1:$B2809)</f>
        <v>12588</v>
      </c>
    </row>
    <row r="2811" spans="1:4" x14ac:dyDescent="0.25">
      <c r="A2811">
        <v>12552</v>
      </c>
      <c r="B2811">
        <v>4</v>
      </c>
      <c r="C2811">
        <v>1</v>
      </c>
      <c r="D2811">
        <f>SUM($B$1:$B2810)</f>
        <v>12594</v>
      </c>
    </row>
    <row r="2812" spans="1:4" x14ac:dyDescent="0.25">
      <c r="A2812">
        <v>12556</v>
      </c>
      <c r="B2812">
        <v>4</v>
      </c>
      <c r="C2812">
        <v>1</v>
      </c>
      <c r="D2812">
        <f>SUM($B$1:$B2811)</f>
        <v>12598</v>
      </c>
    </row>
    <row r="2813" spans="1:4" x14ac:dyDescent="0.25">
      <c r="A2813">
        <v>12562</v>
      </c>
      <c r="B2813">
        <v>2</v>
      </c>
      <c r="C2813">
        <v>1</v>
      </c>
      <c r="D2813">
        <f>SUM($B$1:$B2812)</f>
        <v>12602</v>
      </c>
    </row>
    <row r="2814" spans="1:4" x14ac:dyDescent="0.25">
      <c r="A2814">
        <v>12568</v>
      </c>
      <c r="B2814">
        <v>2</v>
      </c>
      <c r="C2814">
        <v>1</v>
      </c>
      <c r="D2814">
        <f>SUM($B$1:$B2813)</f>
        <v>12604</v>
      </c>
    </row>
    <row r="2815" spans="1:4" x14ac:dyDescent="0.25">
      <c r="A2815">
        <v>12568</v>
      </c>
      <c r="B2815">
        <v>8</v>
      </c>
      <c r="C2815">
        <v>1</v>
      </c>
      <c r="D2815">
        <f>SUM($B$1:$B2814)</f>
        <v>12606</v>
      </c>
    </row>
    <row r="2816" spans="1:4" x14ac:dyDescent="0.25">
      <c r="A2816">
        <v>12568</v>
      </c>
      <c r="B2816">
        <v>2</v>
      </c>
      <c r="C2816">
        <v>1</v>
      </c>
      <c r="D2816">
        <f>SUM($B$1:$B2815)</f>
        <v>12614</v>
      </c>
    </row>
    <row r="2817" spans="1:4" x14ac:dyDescent="0.25">
      <c r="A2817">
        <v>12577</v>
      </c>
      <c r="B2817">
        <v>2</v>
      </c>
      <c r="C2817">
        <v>1</v>
      </c>
      <c r="D2817">
        <f>SUM($B$1:$B2816)</f>
        <v>12616</v>
      </c>
    </row>
    <row r="2818" spans="1:4" x14ac:dyDescent="0.25">
      <c r="A2818">
        <v>12585</v>
      </c>
      <c r="B2818">
        <v>4</v>
      </c>
      <c r="C2818">
        <v>1</v>
      </c>
      <c r="D2818">
        <f>SUM($B$1:$B2817)</f>
        <v>12618</v>
      </c>
    </row>
    <row r="2819" spans="1:4" x14ac:dyDescent="0.25">
      <c r="A2819">
        <v>12591</v>
      </c>
      <c r="B2819">
        <v>8</v>
      </c>
      <c r="C2819">
        <v>1</v>
      </c>
      <c r="D2819">
        <f>SUM($B$1:$B2818)</f>
        <v>12622</v>
      </c>
    </row>
    <row r="2820" spans="1:4" x14ac:dyDescent="0.25">
      <c r="A2820">
        <v>12598</v>
      </c>
      <c r="B2820">
        <v>3</v>
      </c>
      <c r="C2820">
        <v>1</v>
      </c>
      <c r="D2820">
        <f>SUM($B$1:$B2819)</f>
        <v>12630</v>
      </c>
    </row>
    <row r="2821" spans="1:4" x14ac:dyDescent="0.25">
      <c r="A2821">
        <v>12601</v>
      </c>
      <c r="B2821">
        <v>6</v>
      </c>
      <c r="C2821">
        <v>1</v>
      </c>
      <c r="D2821">
        <f>SUM($B$1:$B2820)</f>
        <v>12633</v>
      </c>
    </row>
    <row r="2822" spans="1:4" x14ac:dyDescent="0.25">
      <c r="A2822">
        <v>12604</v>
      </c>
      <c r="B2822">
        <v>4</v>
      </c>
      <c r="C2822">
        <v>1</v>
      </c>
      <c r="D2822">
        <f>SUM($B$1:$B2821)</f>
        <v>12639</v>
      </c>
    </row>
    <row r="2823" spans="1:4" x14ac:dyDescent="0.25">
      <c r="A2823">
        <v>12608</v>
      </c>
      <c r="B2823">
        <v>1</v>
      </c>
      <c r="C2823">
        <v>1</v>
      </c>
      <c r="D2823">
        <f>SUM($B$1:$B2822)</f>
        <v>12643</v>
      </c>
    </row>
    <row r="2824" spans="1:4" x14ac:dyDescent="0.25">
      <c r="A2824">
        <v>12611</v>
      </c>
      <c r="B2824">
        <v>1</v>
      </c>
      <c r="C2824">
        <v>1</v>
      </c>
      <c r="D2824">
        <f>SUM($B$1:$B2823)</f>
        <v>12644</v>
      </c>
    </row>
    <row r="2825" spans="1:4" x14ac:dyDescent="0.25">
      <c r="A2825">
        <v>12612</v>
      </c>
      <c r="B2825">
        <v>1</v>
      </c>
      <c r="C2825">
        <v>1</v>
      </c>
      <c r="D2825">
        <f>SUM($B$1:$B2824)</f>
        <v>12645</v>
      </c>
    </row>
    <row r="2826" spans="1:4" x14ac:dyDescent="0.25">
      <c r="A2826">
        <v>12618</v>
      </c>
      <c r="B2826">
        <v>4</v>
      </c>
      <c r="C2826">
        <v>1</v>
      </c>
      <c r="D2826">
        <f>SUM($B$1:$B2825)</f>
        <v>12646</v>
      </c>
    </row>
    <row r="2827" spans="1:4" x14ac:dyDescent="0.25">
      <c r="A2827">
        <v>12625</v>
      </c>
      <c r="B2827">
        <v>6</v>
      </c>
      <c r="C2827">
        <v>1</v>
      </c>
      <c r="D2827">
        <f>SUM($B$1:$B2826)</f>
        <v>12650</v>
      </c>
    </row>
    <row r="2828" spans="1:4" x14ac:dyDescent="0.25">
      <c r="A2828">
        <v>12632</v>
      </c>
      <c r="B2828">
        <v>6</v>
      </c>
      <c r="C2828">
        <v>1</v>
      </c>
      <c r="D2828">
        <f>SUM($B$1:$B2827)</f>
        <v>12656</v>
      </c>
    </row>
    <row r="2829" spans="1:4" x14ac:dyDescent="0.25">
      <c r="A2829">
        <v>12640</v>
      </c>
      <c r="B2829">
        <v>2</v>
      </c>
      <c r="C2829">
        <v>1</v>
      </c>
      <c r="D2829">
        <f>SUM($B$1:$B2828)</f>
        <v>12662</v>
      </c>
    </row>
    <row r="2830" spans="1:4" x14ac:dyDescent="0.25">
      <c r="A2830">
        <v>12641</v>
      </c>
      <c r="B2830">
        <v>4</v>
      </c>
      <c r="C2830">
        <v>1</v>
      </c>
      <c r="D2830">
        <f>SUM($B$1:$B2829)</f>
        <v>12664</v>
      </c>
    </row>
    <row r="2831" spans="1:4" x14ac:dyDescent="0.25">
      <c r="A2831">
        <v>12641</v>
      </c>
      <c r="B2831">
        <v>1</v>
      </c>
      <c r="C2831">
        <v>1</v>
      </c>
      <c r="D2831">
        <f>SUM($B$1:$B2830)</f>
        <v>12668</v>
      </c>
    </row>
    <row r="2832" spans="1:4" x14ac:dyDescent="0.25">
      <c r="A2832">
        <v>12648</v>
      </c>
      <c r="B2832">
        <v>2</v>
      </c>
      <c r="C2832">
        <v>1</v>
      </c>
      <c r="D2832">
        <f>SUM($B$1:$B2831)</f>
        <v>12669</v>
      </c>
    </row>
    <row r="2833" spans="1:4" x14ac:dyDescent="0.25">
      <c r="A2833">
        <v>12656</v>
      </c>
      <c r="B2833">
        <v>5</v>
      </c>
      <c r="C2833">
        <v>1</v>
      </c>
      <c r="D2833">
        <f>SUM($B$1:$B2832)</f>
        <v>12671</v>
      </c>
    </row>
    <row r="2834" spans="1:4" x14ac:dyDescent="0.25">
      <c r="A2834">
        <v>12663</v>
      </c>
      <c r="B2834">
        <v>8</v>
      </c>
      <c r="C2834">
        <v>1</v>
      </c>
      <c r="D2834">
        <f>SUM($B$1:$B2833)</f>
        <v>12676</v>
      </c>
    </row>
    <row r="2835" spans="1:4" x14ac:dyDescent="0.25">
      <c r="A2835">
        <v>12666</v>
      </c>
      <c r="B2835">
        <v>4</v>
      </c>
      <c r="C2835">
        <v>1</v>
      </c>
      <c r="D2835">
        <f>SUM($B$1:$B2834)</f>
        <v>12684</v>
      </c>
    </row>
    <row r="2836" spans="1:4" x14ac:dyDescent="0.25">
      <c r="A2836">
        <v>12672</v>
      </c>
      <c r="B2836">
        <v>2</v>
      </c>
      <c r="C2836">
        <v>1</v>
      </c>
      <c r="D2836">
        <f>SUM($B$1:$B2835)</f>
        <v>12688</v>
      </c>
    </row>
    <row r="2837" spans="1:4" x14ac:dyDescent="0.25">
      <c r="A2837">
        <v>12672</v>
      </c>
      <c r="B2837">
        <v>8</v>
      </c>
      <c r="C2837">
        <v>1</v>
      </c>
      <c r="D2837">
        <f>SUM($B$1:$B2836)</f>
        <v>12690</v>
      </c>
    </row>
    <row r="2838" spans="1:4" x14ac:dyDescent="0.25">
      <c r="A2838">
        <v>12676</v>
      </c>
      <c r="B2838">
        <v>5</v>
      </c>
      <c r="C2838">
        <v>1</v>
      </c>
      <c r="D2838">
        <f>SUM($B$1:$B2837)</f>
        <v>12698</v>
      </c>
    </row>
    <row r="2839" spans="1:4" x14ac:dyDescent="0.25">
      <c r="A2839">
        <v>12680</v>
      </c>
      <c r="B2839">
        <v>2</v>
      </c>
      <c r="C2839">
        <v>1</v>
      </c>
      <c r="D2839">
        <f>SUM($B$1:$B2838)</f>
        <v>12703</v>
      </c>
    </row>
    <row r="2840" spans="1:4" x14ac:dyDescent="0.25">
      <c r="A2840">
        <v>12689</v>
      </c>
      <c r="B2840">
        <v>6</v>
      </c>
      <c r="C2840">
        <v>1</v>
      </c>
      <c r="D2840">
        <f>SUM($B$1:$B2839)</f>
        <v>12705</v>
      </c>
    </row>
    <row r="2841" spans="1:4" x14ac:dyDescent="0.25">
      <c r="A2841">
        <v>12695</v>
      </c>
      <c r="B2841">
        <v>2</v>
      </c>
      <c r="C2841">
        <v>1</v>
      </c>
      <c r="D2841">
        <f>SUM($B$1:$B2840)</f>
        <v>12711</v>
      </c>
    </row>
    <row r="2842" spans="1:4" x14ac:dyDescent="0.25">
      <c r="A2842">
        <v>12699</v>
      </c>
      <c r="B2842">
        <v>6</v>
      </c>
      <c r="C2842">
        <v>1</v>
      </c>
      <c r="D2842">
        <f>SUM($B$1:$B2841)</f>
        <v>12713</v>
      </c>
    </row>
    <row r="2843" spans="1:4" x14ac:dyDescent="0.25">
      <c r="A2843">
        <v>12706</v>
      </c>
      <c r="B2843">
        <v>6</v>
      </c>
      <c r="C2843">
        <v>1</v>
      </c>
      <c r="D2843">
        <f>SUM($B$1:$B2842)</f>
        <v>12719</v>
      </c>
    </row>
    <row r="2844" spans="1:4" x14ac:dyDescent="0.25">
      <c r="A2844">
        <v>12709</v>
      </c>
      <c r="B2844">
        <v>8</v>
      </c>
      <c r="C2844">
        <v>1</v>
      </c>
      <c r="D2844">
        <f>SUM($B$1:$B2843)</f>
        <v>12725</v>
      </c>
    </row>
    <row r="2845" spans="1:4" x14ac:dyDescent="0.25">
      <c r="A2845">
        <v>12709</v>
      </c>
      <c r="B2845">
        <v>7</v>
      </c>
      <c r="C2845">
        <v>1</v>
      </c>
      <c r="D2845">
        <f>SUM($B$1:$B2844)</f>
        <v>12733</v>
      </c>
    </row>
    <row r="2846" spans="1:4" x14ac:dyDescent="0.25">
      <c r="A2846">
        <v>12715</v>
      </c>
      <c r="B2846">
        <v>8</v>
      </c>
      <c r="C2846">
        <v>1</v>
      </c>
      <c r="D2846">
        <f>SUM($B$1:$B2845)</f>
        <v>12740</v>
      </c>
    </row>
    <row r="2847" spans="1:4" x14ac:dyDescent="0.25">
      <c r="A2847">
        <v>12721</v>
      </c>
      <c r="B2847">
        <v>5</v>
      </c>
      <c r="C2847">
        <v>1</v>
      </c>
      <c r="D2847">
        <f>SUM($B$1:$B2846)</f>
        <v>12748</v>
      </c>
    </row>
    <row r="2848" spans="1:4" x14ac:dyDescent="0.25">
      <c r="A2848">
        <v>12726</v>
      </c>
      <c r="B2848">
        <v>7</v>
      </c>
      <c r="C2848">
        <v>1</v>
      </c>
      <c r="D2848">
        <f>SUM($B$1:$B2847)</f>
        <v>12753</v>
      </c>
    </row>
    <row r="2849" spans="1:4" x14ac:dyDescent="0.25">
      <c r="A2849">
        <v>12728</v>
      </c>
      <c r="B2849">
        <v>7</v>
      </c>
      <c r="C2849">
        <v>1</v>
      </c>
      <c r="D2849">
        <f>SUM($B$1:$B2848)</f>
        <v>12760</v>
      </c>
    </row>
    <row r="2850" spans="1:4" x14ac:dyDescent="0.25">
      <c r="A2850">
        <v>12728</v>
      </c>
      <c r="B2850">
        <v>4</v>
      </c>
      <c r="C2850">
        <v>1</v>
      </c>
      <c r="D2850">
        <f>SUM($B$1:$B2849)</f>
        <v>12767</v>
      </c>
    </row>
    <row r="2851" spans="1:4" x14ac:dyDescent="0.25">
      <c r="A2851">
        <v>12737</v>
      </c>
      <c r="B2851">
        <v>1</v>
      </c>
      <c r="C2851">
        <v>1</v>
      </c>
      <c r="D2851">
        <f>SUM($B$1:$B2850)</f>
        <v>12771</v>
      </c>
    </row>
    <row r="2852" spans="1:4" x14ac:dyDescent="0.25">
      <c r="A2852">
        <v>12739</v>
      </c>
      <c r="B2852">
        <v>3</v>
      </c>
      <c r="C2852">
        <v>1</v>
      </c>
      <c r="D2852">
        <f>SUM($B$1:$B2851)</f>
        <v>12772</v>
      </c>
    </row>
    <row r="2853" spans="1:4" x14ac:dyDescent="0.25">
      <c r="A2853">
        <v>12740</v>
      </c>
      <c r="B2853">
        <v>6</v>
      </c>
      <c r="C2853">
        <v>1</v>
      </c>
      <c r="D2853">
        <f>SUM($B$1:$B2852)</f>
        <v>12775</v>
      </c>
    </row>
    <row r="2854" spans="1:4" x14ac:dyDescent="0.25">
      <c r="A2854">
        <v>12747</v>
      </c>
      <c r="B2854">
        <v>8</v>
      </c>
      <c r="C2854">
        <v>1</v>
      </c>
      <c r="D2854">
        <f>SUM($B$1:$B2853)</f>
        <v>12781</v>
      </c>
    </row>
    <row r="2855" spans="1:4" x14ac:dyDescent="0.25">
      <c r="A2855">
        <v>12750</v>
      </c>
      <c r="B2855">
        <v>6</v>
      </c>
      <c r="C2855">
        <v>1</v>
      </c>
      <c r="D2855">
        <f>SUM($B$1:$B2854)</f>
        <v>12789</v>
      </c>
    </row>
    <row r="2856" spans="1:4" x14ac:dyDescent="0.25">
      <c r="A2856">
        <v>12754</v>
      </c>
      <c r="B2856">
        <v>7</v>
      </c>
      <c r="C2856">
        <v>1</v>
      </c>
      <c r="D2856">
        <f>SUM($B$1:$B2855)</f>
        <v>12795</v>
      </c>
    </row>
    <row r="2857" spans="1:4" x14ac:dyDescent="0.25">
      <c r="A2857">
        <v>12754</v>
      </c>
      <c r="B2857">
        <v>8</v>
      </c>
      <c r="C2857">
        <v>1</v>
      </c>
      <c r="D2857">
        <f>SUM($B$1:$B2856)</f>
        <v>12802</v>
      </c>
    </row>
    <row r="2858" spans="1:4" x14ac:dyDescent="0.25">
      <c r="A2858">
        <v>12755</v>
      </c>
      <c r="B2858">
        <v>4</v>
      </c>
      <c r="C2858">
        <v>1</v>
      </c>
      <c r="D2858">
        <f>SUM($B$1:$B2857)</f>
        <v>12810</v>
      </c>
    </row>
    <row r="2859" spans="1:4" x14ac:dyDescent="0.25">
      <c r="A2859">
        <v>12757</v>
      </c>
      <c r="B2859">
        <v>3</v>
      </c>
      <c r="C2859">
        <v>1</v>
      </c>
      <c r="D2859">
        <f>SUM($B$1:$B2858)</f>
        <v>12814</v>
      </c>
    </row>
    <row r="2860" spans="1:4" x14ac:dyDescent="0.25">
      <c r="A2860">
        <v>12757</v>
      </c>
      <c r="B2860">
        <v>3</v>
      </c>
      <c r="C2860">
        <v>1</v>
      </c>
      <c r="D2860">
        <f>SUM($B$1:$B2859)</f>
        <v>12817</v>
      </c>
    </row>
    <row r="2861" spans="1:4" x14ac:dyDescent="0.25">
      <c r="A2861">
        <v>12757</v>
      </c>
      <c r="B2861">
        <v>4</v>
      </c>
      <c r="C2861">
        <v>1</v>
      </c>
      <c r="D2861">
        <f>SUM($B$1:$B2860)</f>
        <v>12820</v>
      </c>
    </row>
    <row r="2862" spans="1:4" x14ac:dyDescent="0.25">
      <c r="A2862">
        <v>12759</v>
      </c>
      <c r="B2862">
        <v>6</v>
      </c>
      <c r="C2862">
        <v>1</v>
      </c>
      <c r="D2862">
        <f>SUM($B$1:$B2861)</f>
        <v>12824</v>
      </c>
    </row>
    <row r="2863" spans="1:4" x14ac:dyDescent="0.25">
      <c r="A2863">
        <v>12765</v>
      </c>
      <c r="B2863">
        <v>1</v>
      </c>
      <c r="C2863">
        <v>1</v>
      </c>
      <c r="D2863">
        <f>SUM($B$1:$B2862)</f>
        <v>12830</v>
      </c>
    </row>
    <row r="2864" spans="1:4" x14ac:dyDescent="0.25">
      <c r="A2864">
        <v>12767</v>
      </c>
      <c r="B2864">
        <v>5</v>
      </c>
      <c r="C2864">
        <v>1</v>
      </c>
      <c r="D2864">
        <f>SUM($B$1:$B2863)</f>
        <v>12831</v>
      </c>
    </row>
    <row r="2865" spans="1:4" x14ac:dyDescent="0.25">
      <c r="A2865">
        <v>12773</v>
      </c>
      <c r="B2865">
        <v>4</v>
      </c>
      <c r="C2865">
        <v>1</v>
      </c>
      <c r="D2865">
        <f>SUM($B$1:$B2864)</f>
        <v>12836</v>
      </c>
    </row>
    <row r="2866" spans="1:4" x14ac:dyDescent="0.25">
      <c r="A2866">
        <v>12776</v>
      </c>
      <c r="B2866">
        <v>5</v>
      </c>
      <c r="C2866">
        <v>1</v>
      </c>
      <c r="D2866">
        <f>SUM($B$1:$B2865)</f>
        <v>12840</v>
      </c>
    </row>
    <row r="2867" spans="1:4" x14ac:dyDescent="0.25">
      <c r="A2867">
        <v>12782</v>
      </c>
      <c r="B2867">
        <v>1</v>
      </c>
      <c r="C2867">
        <v>1</v>
      </c>
      <c r="D2867">
        <f>SUM($B$1:$B2866)</f>
        <v>12845</v>
      </c>
    </row>
    <row r="2868" spans="1:4" x14ac:dyDescent="0.25">
      <c r="A2868">
        <v>12790</v>
      </c>
      <c r="B2868">
        <v>2</v>
      </c>
      <c r="C2868">
        <v>1</v>
      </c>
      <c r="D2868">
        <f>SUM($B$1:$B2867)</f>
        <v>12846</v>
      </c>
    </row>
    <row r="2869" spans="1:4" x14ac:dyDescent="0.25">
      <c r="A2869">
        <v>12793</v>
      </c>
      <c r="B2869">
        <v>2</v>
      </c>
      <c r="C2869">
        <v>1</v>
      </c>
      <c r="D2869">
        <f>SUM($B$1:$B2868)</f>
        <v>12848</v>
      </c>
    </row>
    <row r="2870" spans="1:4" x14ac:dyDescent="0.25">
      <c r="A2870">
        <v>12796</v>
      </c>
      <c r="B2870">
        <v>5</v>
      </c>
      <c r="C2870">
        <v>1</v>
      </c>
      <c r="D2870">
        <f>SUM($B$1:$B2869)</f>
        <v>12850</v>
      </c>
    </row>
    <row r="2871" spans="1:4" x14ac:dyDescent="0.25">
      <c r="A2871">
        <v>12805</v>
      </c>
      <c r="B2871">
        <v>5</v>
      </c>
      <c r="C2871">
        <v>1</v>
      </c>
      <c r="D2871">
        <f>SUM($B$1:$B2870)</f>
        <v>12855</v>
      </c>
    </row>
    <row r="2872" spans="1:4" x14ac:dyDescent="0.25">
      <c r="A2872">
        <v>12810</v>
      </c>
      <c r="B2872">
        <v>4</v>
      </c>
      <c r="C2872">
        <v>1</v>
      </c>
      <c r="D2872">
        <f>SUM($B$1:$B2871)</f>
        <v>12860</v>
      </c>
    </row>
    <row r="2873" spans="1:4" x14ac:dyDescent="0.25">
      <c r="A2873">
        <v>12814</v>
      </c>
      <c r="B2873">
        <v>6</v>
      </c>
      <c r="C2873">
        <v>1</v>
      </c>
      <c r="D2873">
        <f>SUM($B$1:$B2872)</f>
        <v>12864</v>
      </c>
    </row>
    <row r="2874" spans="1:4" x14ac:dyDescent="0.25">
      <c r="A2874">
        <v>12820</v>
      </c>
      <c r="B2874">
        <v>3</v>
      </c>
      <c r="C2874">
        <v>1</v>
      </c>
      <c r="D2874">
        <f>SUM($B$1:$B2873)</f>
        <v>12870</v>
      </c>
    </row>
    <row r="2875" spans="1:4" x14ac:dyDescent="0.25">
      <c r="A2875">
        <v>12821</v>
      </c>
      <c r="B2875">
        <v>8</v>
      </c>
      <c r="C2875">
        <v>1</v>
      </c>
      <c r="D2875">
        <f>SUM($B$1:$B2874)</f>
        <v>12873</v>
      </c>
    </row>
    <row r="2876" spans="1:4" x14ac:dyDescent="0.25">
      <c r="A2876">
        <v>12829</v>
      </c>
      <c r="B2876">
        <v>4</v>
      </c>
      <c r="C2876">
        <v>1</v>
      </c>
      <c r="D2876">
        <f>SUM($B$1:$B2875)</f>
        <v>12881</v>
      </c>
    </row>
    <row r="2877" spans="1:4" x14ac:dyDescent="0.25">
      <c r="A2877">
        <v>12834</v>
      </c>
      <c r="B2877">
        <v>6</v>
      </c>
      <c r="C2877">
        <v>1</v>
      </c>
      <c r="D2877">
        <f>SUM($B$1:$B2876)</f>
        <v>12885</v>
      </c>
    </row>
    <row r="2878" spans="1:4" x14ac:dyDescent="0.25">
      <c r="A2878">
        <v>12835</v>
      </c>
      <c r="B2878">
        <v>8</v>
      </c>
      <c r="C2878">
        <v>1</v>
      </c>
      <c r="D2878">
        <f>SUM($B$1:$B2877)</f>
        <v>12891</v>
      </c>
    </row>
    <row r="2879" spans="1:4" x14ac:dyDescent="0.25">
      <c r="A2879">
        <v>12837</v>
      </c>
      <c r="B2879">
        <v>1</v>
      </c>
      <c r="C2879">
        <v>1</v>
      </c>
      <c r="D2879">
        <f>SUM($B$1:$B2878)</f>
        <v>12899</v>
      </c>
    </row>
    <row r="2880" spans="1:4" x14ac:dyDescent="0.25">
      <c r="A2880">
        <v>12842</v>
      </c>
      <c r="B2880">
        <v>7</v>
      </c>
      <c r="C2880">
        <v>1</v>
      </c>
      <c r="D2880">
        <f>SUM($B$1:$B2879)</f>
        <v>12900</v>
      </c>
    </row>
    <row r="2881" spans="1:4" x14ac:dyDescent="0.25">
      <c r="A2881">
        <v>12842</v>
      </c>
      <c r="B2881">
        <v>2</v>
      </c>
      <c r="C2881">
        <v>1</v>
      </c>
      <c r="D2881">
        <f>SUM($B$1:$B2880)</f>
        <v>12907</v>
      </c>
    </row>
    <row r="2882" spans="1:4" x14ac:dyDescent="0.25">
      <c r="A2882">
        <v>12843</v>
      </c>
      <c r="B2882">
        <v>7</v>
      </c>
      <c r="C2882">
        <v>1</v>
      </c>
      <c r="D2882">
        <f>SUM($B$1:$B2881)</f>
        <v>12909</v>
      </c>
    </row>
    <row r="2883" spans="1:4" x14ac:dyDescent="0.25">
      <c r="A2883">
        <v>12847</v>
      </c>
      <c r="B2883">
        <v>8</v>
      </c>
      <c r="C2883">
        <v>1</v>
      </c>
      <c r="D2883">
        <f>SUM($B$1:$B2882)</f>
        <v>12916</v>
      </c>
    </row>
    <row r="2884" spans="1:4" x14ac:dyDescent="0.25">
      <c r="A2884">
        <v>12854</v>
      </c>
      <c r="B2884">
        <v>4</v>
      </c>
      <c r="C2884">
        <v>1</v>
      </c>
      <c r="D2884">
        <f>SUM($B$1:$B2883)</f>
        <v>12924</v>
      </c>
    </row>
    <row r="2885" spans="1:4" x14ac:dyDescent="0.25">
      <c r="A2885">
        <v>12855</v>
      </c>
      <c r="B2885">
        <v>3</v>
      </c>
      <c r="C2885">
        <v>1</v>
      </c>
      <c r="D2885">
        <f>SUM($B$1:$B2884)</f>
        <v>12928</v>
      </c>
    </row>
    <row r="2886" spans="1:4" x14ac:dyDescent="0.25">
      <c r="A2886">
        <v>12862</v>
      </c>
      <c r="B2886">
        <v>4</v>
      </c>
      <c r="C2886">
        <v>1</v>
      </c>
      <c r="D2886">
        <f>SUM($B$1:$B2885)</f>
        <v>12931</v>
      </c>
    </row>
    <row r="2887" spans="1:4" x14ac:dyDescent="0.25">
      <c r="A2887">
        <v>12867</v>
      </c>
      <c r="B2887">
        <v>5</v>
      </c>
      <c r="C2887">
        <v>1</v>
      </c>
      <c r="D2887">
        <f>SUM($B$1:$B2886)</f>
        <v>12935</v>
      </c>
    </row>
    <row r="2888" spans="1:4" x14ac:dyDescent="0.25">
      <c r="A2888">
        <v>12868</v>
      </c>
      <c r="B2888">
        <v>8</v>
      </c>
      <c r="C2888">
        <v>1</v>
      </c>
      <c r="D2888">
        <f>SUM($B$1:$B2887)</f>
        <v>12940</v>
      </c>
    </row>
    <row r="2889" spans="1:4" x14ac:dyDescent="0.25">
      <c r="A2889">
        <v>12872</v>
      </c>
      <c r="B2889">
        <v>1</v>
      </c>
      <c r="C2889">
        <v>1</v>
      </c>
      <c r="D2889">
        <f>SUM($B$1:$B2888)</f>
        <v>12948</v>
      </c>
    </row>
    <row r="2890" spans="1:4" x14ac:dyDescent="0.25">
      <c r="A2890">
        <v>12880</v>
      </c>
      <c r="B2890">
        <v>6</v>
      </c>
      <c r="C2890">
        <v>1</v>
      </c>
      <c r="D2890">
        <f>SUM($B$1:$B2889)</f>
        <v>12949</v>
      </c>
    </row>
    <row r="2891" spans="1:4" x14ac:dyDescent="0.25">
      <c r="A2891">
        <v>12885</v>
      </c>
      <c r="B2891">
        <v>5</v>
      </c>
      <c r="C2891">
        <v>1</v>
      </c>
      <c r="D2891">
        <f>SUM($B$1:$B2890)</f>
        <v>12955</v>
      </c>
    </row>
    <row r="2892" spans="1:4" x14ac:dyDescent="0.25">
      <c r="A2892">
        <v>12893</v>
      </c>
      <c r="B2892">
        <v>6</v>
      </c>
      <c r="C2892">
        <v>1</v>
      </c>
      <c r="D2892">
        <f>SUM($B$1:$B2891)</f>
        <v>12960</v>
      </c>
    </row>
    <row r="2893" spans="1:4" x14ac:dyDescent="0.25">
      <c r="A2893">
        <v>12895</v>
      </c>
      <c r="B2893">
        <v>2</v>
      </c>
      <c r="C2893">
        <v>1</v>
      </c>
      <c r="D2893">
        <f>SUM($B$1:$B2892)</f>
        <v>12966</v>
      </c>
    </row>
    <row r="2894" spans="1:4" x14ac:dyDescent="0.25">
      <c r="A2894">
        <v>12898</v>
      </c>
      <c r="B2894">
        <v>7</v>
      </c>
      <c r="C2894">
        <v>1</v>
      </c>
      <c r="D2894">
        <f>SUM($B$1:$B2893)</f>
        <v>12968</v>
      </c>
    </row>
    <row r="2895" spans="1:4" x14ac:dyDescent="0.25">
      <c r="A2895">
        <v>12906</v>
      </c>
      <c r="B2895">
        <v>1</v>
      </c>
      <c r="C2895">
        <v>1</v>
      </c>
      <c r="D2895">
        <f>SUM($B$1:$B2894)</f>
        <v>12975</v>
      </c>
    </row>
    <row r="2896" spans="1:4" x14ac:dyDescent="0.25">
      <c r="A2896">
        <v>12909</v>
      </c>
      <c r="B2896">
        <v>2</v>
      </c>
      <c r="C2896">
        <v>1</v>
      </c>
      <c r="D2896">
        <f>SUM($B$1:$B2895)</f>
        <v>12976</v>
      </c>
    </row>
    <row r="2897" spans="1:4" x14ac:dyDescent="0.25">
      <c r="A2897">
        <v>12917</v>
      </c>
      <c r="B2897">
        <v>4</v>
      </c>
      <c r="C2897">
        <v>1</v>
      </c>
      <c r="D2897">
        <f>SUM($B$1:$B2896)</f>
        <v>12978</v>
      </c>
    </row>
    <row r="2898" spans="1:4" x14ac:dyDescent="0.25">
      <c r="A2898">
        <v>12921</v>
      </c>
      <c r="B2898">
        <v>1</v>
      </c>
      <c r="C2898">
        <v>1</v>
      </c>
      <c r="D2898">
        <f>SUM($B$1:$B2897)</f>
        <v>12982</v>
      </c>
    </row>
    <row r="2899" spans="1:4" x14ac:dyDescent="0.25">
      <c r="A2899">
        <v>12927</v>
      </c>
      <c r="B2899">
        <v>7</v>
      </c>
      <c r="C2899">
        <v>1</v>
      </c>
      <c r="D2899">
        <f>SUM($B$1:$B2898)</f>
        <v>12983</v>
      </c>
    </row>
    <row r="2900" spans="1:4" x14ac:dyDescent="0.25">
      <c r="A2900">
        <v>12934</v>
      </c>
      <c r="B2900">
        <v>8</v>
      </c>
      <c r="C2900">
        <v>1</v>
      </c>
      <c r="D2900">
        <f>SUM($B$1:$B2899)</f>
        <v>12990</v>
      </c>
    </row>
    <row r="2901" spans="1:4" x14ac:dyDescent="0.25">
      <c r="A2901">
        <v>12934</v>
      </c>
      <c r="B2901">
        <v>5</v>
      </c>
      <c r="C2901">
        <v>1</v>
      </c>
      <c r="D2901">
        <f>SUM($B$1:$B2900)</f>
        <v>12998</v>
      </c>
    </row>
    <row r="2902" spans="1:4" x14ac:dyDescent="0.25">
      <c r="A2902">
        <v>12941</v>
      </c>
      <c r="B2902">
        <v>1</v>
      </c>
      <c r="C2902">
        <v>1</v>
      </c>
      <c r="D2902">
        <f>SUM($B$1:$B2901)</f>
        <v>13003</v>
      </c>
    </row>
    <row r="2903" spans="1:4" x14ac:dyDescent="0.25">
      <c r="A2903">
        <v>12943</v>
      </c>
      <c r="B2903">
        <v>7</v>
      </c>
      <c r="C2903">
        <v>1</v>
      </c>
      <c r="D2903">
        <f>SUM($B$1:$B2902)</f>
        <v>13004</v>
      </c>
    </row>
    <row r="2904" spans="1:4" x14ac:dyDescent="0.25">
      <c r="A2904">
        <v>12952</v>
      </c>
      <c r="B2904">
        <v>6</v>
      </c>
      <c r="C2904">
        <v>1</v>
      </c>
      <c r="D2904">
        <f>SUM($B$1:$B2903)</f>
        <v>13011</v>
      </c>
    </row>
    <row r="2905" spans="1:4" x14ac:dyDescent="0.25">
      <c r="A2905">
        <v>12953</v>
      </c>
      <c r="B2905">
        <v>4</v>
      </c>
      <c r="C2905">
        <v>1</v>
      </c>
      <c r="D2905">
        <f>SUM($B$1:$B2904)</f>
        <v>13017</v>
      </c>
    </row>
    <row r="2906" spans="1:4" x14ac:dyDescent="0.25">
      <c r="A2906">
        <v>12957</v>
      </c>
      <c r="B2906">
        <v>2</v>
      </c>
      <c r="C2906">
        <v>1</v>
      </c>
      <c r="D2906">
        <f>SUM($B$1:$B2905)</f>
        <v>13021</v>
      </c>
    </row>
    <row r="2907" spans="1:4" x14ac:dyDescent="0.25">
      <c r="A2907">
        <v>12965</v>
      </c>
      <c r="B2907">
        <v>1</v>
      </c>
      <c r="C2907">
        <v>1</v>
      </c>
      <c r="D2907">
        <f>SUM($B$1:$B2906)</f>
        <v>13023</v>
      </c>
    </row>
    <row r="2908" spans="1:4" x14ac:dyDescent="0.25">
      <c r="A2908">
        <v>12969</v>
      </c>
      <c r="B2908">
        <v>1</v>
      </c>
      <c r="C2908">
        <v>1</v>
      </c>
      <c r="D2908">
        <f>SUM($B$1:$B2907)</f>
        <v>13024</v>
      </c>
    </row>
    <row r="2909" spans="1:4" x14ac:dyDescent="0.25">
      <c r="A2909">
        <v>12974</v>
      </c>
      <c r="B2909">
        <v>5</v>
      </c>
      <c r="C2909">
        <v>1</v>
      </c>
      <c r="D2909">
        <f>SUM($B$1:$B2908)</f>
        <v>13025</v>
      </c>
    </row>
    <row r="2910" spans="1:4" x14ac:dyDescent="0.25">
      <c r="A2910">
        <v>12978</v>
      </c>
      <c r="B2910">
        <v>6</v>
      </c>
      <c r="C2910">
        <v>1</v>
      </c>
      <c r="D2910">
        <f>SUM($B$1:$B2909)</f>
        <v>13030</v>
      </c>
    </row>
    <row r="2911" spans="1:4" x14ac:dyDescent="0.25">
      <c r="A2911">
        <v>12986</v>
      </c>
      <c r="B2911">
        <v>4</v>
      </c>
      <c r="C2911">
        <v>1</v>
      </c>
      <c r="D2911">
        <f>SUM($B$1:$B2910)</f>
        <v>13036</v>
      </c>
    </row>
    <row r="2912" spans="1:4" x14ac:dyDescent="0.25">
      <c r="A2912">
        <v>12995</v>
      </c>
      <c r="B2912">
        <v>7</v>
      </c>
      <c r="C2912">
        <v>1</v>
      </c>
      <c r="D2912">
        <f>SUM($B$1:$B2911)</f>
        <v>13040</v>
      </c>
    </row>
    <row r="2913" spans="1:4" x14ac:dyDescent="0.25">
      <c r="A2913">
        <v>13004</v>
      </c>
      <c r="B2913">
        <v>4</v>
      </c>
      <c r="C2913">
        <v>1</v>
      </c>
      <c r="D2913">
        <f>SUM($B$1:$B2912)</f>
        <v>13047</v>
      </c>
    </row>
    <row r="2914" spans="1:4" x14ac:dyDescent="0.25">
      <c r="A2914">
        <v>13011</v>
      </c>
      <c r="B2914">
        <v>1</v>
      </c>
      <c r="C2914">
        <v>1</v>
      </c>
      <c r="D2914">
        <f>SUM($B$1:$B2913)</f>
        <v>13051</v>
      </c>
    </row>
    <row r="2915" spans="1:4" x14ac:dyDescent="0.25">
      <c r="A2915">
        <v>13011</v>
      </c>
      <c r="B2915">
        <v>4</v>
      </c>
      <c r="C2915">
        <v>1</v>
      </c>
      <c r="D2915">
        <f>SUM($B$1:$B2914)</f>
        <v>13052</v>
      </c>
    </row>
    <row r="2916" spans="1:4" x14ac:dyDescent="0.25">
      <c r="A2916">
        <v>13020</v>
      </c>
      <c r="B2916">
        <v>2</v>
      </c>
      <c r="C2916">
        <v>1</v>
      </c>
      <c r="D2916">
        <f>SUM($B$1:$B2915)</f>
        <v>13056</v>
      </c>
    </row>
    <row r="2917" spans="1:4" x14ac:dyDescent="0.25">
      <c r="A2917">
        <v>13028</v>
      </c>
      <c r="B2917">
        <v>8</v>
      </c>
      <c r="C2917">
        <v>1</v>
      </c>
      <c r="D2917">
        <f>SUM($B$1:$B2916)</f>
        <v>13058</v>
      </c>
    </row>
    <row r="2918" spans="1:4" x14ac:dyDescent="0.25">
      <c r="A2918">
        <v>13037</v>
      </c>
      <c r="B2918">
        <v>6</v>
      </c>
      <c r="C2918">
        <v>1</v>
      </c>
      <c r="D2918">
        <f>SUM($B$1:$B2917)</f>
        <v>13066</v>
      </c>
    </row>
    <row r="2919" spans="1:4" x14ac:dyDescent="0.25">
      <c r="A2919">
        <v>13038</v>
      </c>
      <c r="B2919">
        <v>4</v>
      </c>
      <c r="C2919">
        <v>1</v>
      </c>
      <c r="D2919">
        <f>SUM($B$1:$B2918)</f>
        <v>13072</v>
      </c>
    </row>
    <row r="2920" spans="1:4" x14ac:dyDescent="0.25">
      <c r="A2920">
        <v>13047</v>
      </c>
      <c r="B2920">
        <v>2</v>
      </c>
      <c r="C2920">
        <v>1</v>
      </c>
      <c r="D2920">
        <f>SUM($B$1:$B2919)</f>
        <v>13076</v>
      </c>
    </row>
    <row r="2921" spans="1:4" x14ac:dyDescent="0.25">
      <c r="A2921">
        <v>13054</v>
      </c>
      <c r="B2921">
        <v>1</v>
      </c>
      <c r="C2921">
        <v>1</v>
      </c>
      <c r="D2921">
        <f>SUM($B$1:$B2920)</f>
        <v>13078</v>
      </c>
    </row>
    <row r="2922" spans="1:4" x14ac:dyDescent="0.25">
      <c r="A2922">
        <v>13059</v>
      </c>
      <c r="B2922">
        <v>3</v>
      </c>
      <c r="C2922">
        <v>1</v>
      </c>
      <c r="D2922">
        <f>SUM($B$1:$B2921)</f>
        <v>13079</v>
      </c>
    </row>
    <row r="2923" spans="1:4" x14ac:dyDescent="0.25">
      <c r="A2923">
        <v>13063</v>
      </c>
      <c r="B2923">
        <v>4</v>
      </c>
      <c r="C2923">
        <v>1</v>
      </c>
      <c r="D2923">
        <f>SUM($B$1:$B2922)</f>
        <v>13082</v>
      </c>
    </row>
    <row r="2924" spans="1:4" x14ac:dyDescent="0.25">
      <c r="A2924">
        <v>13067</v>
      </c>
      <c r="B2924">
        <v>1</v>
      </c>
      <c r="C2924">
        <v>1</v>
      </c>
      <c r="D2924">
        <f>SUM($B$1:$B2923)</f>
        <v>13086</v>
      </c>
    </row>
    <row r="2925" spans="1:4" x14ac:dyDescent="0.25">
      <c r="A2925">
        <v>13074</v>
      </c>
      <c r="B2925">
        <v>6</v>
      </c>
      <c r="C2925">
        <v>1</v>
      </c>
      <c r="D2925">
        <f>SUM($B$1:$B2924)</f>
        <v>13087</v>
      </c>
    </row>
    <row r="2926" spans="1:4" x14ac:dyDescent="0.25">
      <c r="A2926">
        <v>13074</v>
      </c>
      <c r="B2926">
        <v>3</v>
      </c>
      <c r="C2926">
        <v>1</v>
      </c>
      <c r="D2926">
        <f>SUM($B$1:$B2925)</f>
        <v>13093</v>
      </c>
    </row>
    <row r="2927" spans="1:4" x14ac:dyDescent="0.25">
      <c r="A2927">
        <v>13077</v>
      </c>
      <c r="B2927">
        <v>4</v>
      </c>
      <c r="C2927">
        <v>1</v>
      </c>
      <c r="D2927">
        <f>SUM($B$1:$B2926)</f>
        <v>13096</v>
      </c>
    </row>
    <row r="2928" spans="1:4" x14ac:dyDescent="0.25">
      <c r="A2928">
        <v>13077</v>
      </c>
      <c r="B2928">
        <v>7</v>
      </c>
      <c r="C2928">
        <v>1</v>
      </c>
      <c r="D2928">
        <f>SUM($B$1:$B2927)</f>
        <v>13100</v>
      </c>
    </row>
    <row r="2929" spans="1:4" x14ac:dyDescent="0.25">
      <c r="A2929">
        <v>13085</v>
      </c>
      <c r="B2929">
        <v>5</v>
      </c>
      <c r="C2929">
        <v>1</v>
      </c>
      <c r="D2929">
        <f>SUM($B$1:$B2928)</f>
        <v>13107</v>
      </c>
    </row>
    <row r="2930" spans="1:4" x14ac:dyDescent="0.25">
      <c r="A2930">
        <v>13093</v>
      </c>
      <c r="B2930">
        <v>1</v>
      </c>
      <c r="C2930">
        <v>1</v>
      </c>
      <c r="D2930">
        <f>SUM($B$1:$B2929)</f>
        <v>13112</v>
      </c>
    </row>
    <row r="2931" spans="1:4" x14ac:dyDescent="0.25">
      <c r="A2931">
        <v>13093</v>
      </c>
      <c r="B2931">
        <v>4</v>
      </c>
      <c r="C2931">
        <v>1</v>
      </c>
      <c r="D2931">
        <f>SUM($B$1:$B2930)</f>
        <v>13113</v>
      </c>
    </row>
    <row r="2932" spans="1:4" x14ac:dyDescent="0.25">
      <c r="A2932">
        <v>13093</v>
      </c>
      <c r="B2932">
        <v>5</v>
      </c>
      <c r="C2932">
        <v>1</v>
      </c>
      <c r="D2932">
        <f>SUM($B$1:$B2931)</f>
        <v>13117</v>
      </c>
    </row>
    <row r="2933" spans="1:4" x14ac:dyDescent="0.25">
      <c r="A2933">
        <v>13098</v>
      </c>
      <c r="B2933">
        <v>4</v>
      </c>
      <c r="C2933">
        <v>1</v>
      </c>
      <c r="D2933">
        <f>SUM($B$1:$B2932)</f>
        <v>13122</v>
      </c>
    </row>
    <row r="2934" spans="1:4" x14ac:dyDescent="0.25">
      <c r="A2934">
        <v>13103</v>
      </c>
      <c r="B2934">
        <v>4</v>
      </c>
      <c r="C2934">
        <v>1</v>
      </c>
      <c r="D2934">
        <f>SUM($B$1:$B2933)</f>
        <v>13126</v>
      </c>
    </row>
    <row r="2935" spans="1:4" x14ac:dyDescent="0.25">
      <c r="A2935">
        <v>13107</v>
      </c>
      <c r="B2935">
        <v>3</v>
      </c>
      <c r="C2935">
        <v>1</v>
      </c>
      <c r="D2935">
        <f>SUM($B$1:$B2934)</f>
        <v>13130</v>
      </c>
    </row>
    <row r="2936" spans="1:4" x14ac:dyDescent="0.25">
      <c r="A2936">
        <v>13110</v>
      </c>
      <c r="B2936">
        <v>4</v>
      </c>
      <c r="C2936">
        <v>1</v>
      </c>
      <c r="D2936">
        <f>SUM($B$1:$B2935)</f>
        <v>13133</v>
      </c>
    </row>
    <row r="2937" spans="1:4" x14ac:dyDescent="0.25">
      <c r="A2937">
        <v>13118</v>
      </c>
      <c r="B2937">
        <v>6</v>
      </c>
      <c r="C2937">
        <v>1</v>
      </c>
      <c r="D2937">
        <f>SUM($B$1:$B2936)</f>
        <v>13137</v>
      </c>
    </row>
    <row r="2938" spans="1:4" x14ac:dyDescent="0.25">
      <c r="A2938">
        <v>13123</v>
      </c>
      <c r="B2938">
        <v>7</v>
      </c>
      <c r="C2938">
        <v>1</v>
      </c>
      <c r="D2938">
        <f>SUM($B$1:$B2937)</f>
        <v>13143</v>
      </c>
    </row>
    <row r="2939" spans="1:4" x14ac:dyDescent="0.25">
      <c r="A2939">
        <v>13129</v>
      </c>
      <c r="B2939">
        <v>4</v>
      </c>
      <c r="C2939">
        <v>1</v>
      </c>
      <c r="D2939">
        <f>SUM($B$1:$B2938)</f>
        <v>13150</v>
      </c>
    </row>
    <row r="2940" spans="1:4" x14ac:dyDescent="0.25">
      <c r="A2940">
        <v>13136</v>
      </c>
      <c r="B2940">
        <v>1</v>
      </c>
      <c r="C2940">
        <v>1</v>
      </c>
      <c r="D2940">
        <f>SUM($B$1:$B2939)</f>
        <v>13154</v>
      </c>
    </row>
    <row r="2941" spans="1:4" x14ac:dyDescent="0.25">
      <c r="A2941">
        <v>13145</v>
      </c>
      <c r="B2941">
        <v>5</v>
      </c>
      <c r="C2941">
        <v>1</v>
      </c>
      <c r="D2941">
        <f>SUM($B$1:$B2940)</f>
        <v>13155</v>
      </c>
    </row>
    <row r="2942" spans="1:4" x14ac:dyDescent="0.25">
      <c r="A2942">
        <v>13146</v>
      </c>
      <c r="B2942">
        <v>2</v>
      </c>
      <c r="C2942">
        <v>1</v>
      </c>
      <c r="D2942">
        <f>SUM($B$1:$B2941)</f>
        <v>13160</v>
      </c>
    </row>
    <row r="2943" spans="1:4" x14ac:dyDescent="0.25">
      <c r="A2943">
        <v>13151</v>
      </c>
      <c r="B2943">
        <v>6</v>
      </c>
      <c r="C2943">
        <v>1</v>
      </c>
      <c r="D2943">
        <f>SUM($B$1:$B2942)</f>
        <v>13162</v>
      </c>
    </row>
    <row r="2944" spans="1:4" x14ac:dyDescent="0.25">
      <c r="A2944">
        <v>13160</v>
      </c>
      <c r="B2944">
        <v>8</v>
      </c>
      <c r="C2944">
        <v>1</v>
      </c>
      <c r="D2944">
        <f>SUM($B$1:$B2943)</f>
        <v>13168</v>
      </c>
    </row>
    <row r="2945" spans="1:4" x14ac:dyDescent="0.25">
      <c r="A2945">
        <v>13169</v>
      </c>
      <c r="B2945">
        <v>4</v>
      </c>
      <c r="C2945">
        <v>1</v>
      </c>
      <c r="D2945">
        <f>SUM($B$1:$B2944)</f>
        <v>13176</v>
      </c>
    </row>
    <row r="2946" spans="1:4" x14ac:dyDescent="0.25">
      <c r="A2946">
        <v>13175</v>
      </c>
      <c r="B2946">
        <v>4</v>
      </c>
      <c r="C2946">
        <v>1</v>
      </c>
      <c r="D2946">
        <f>SUM($B$1:$B2945)</f>
        <v>13180</v>
      </c>
    </row>
    <row r="2947" spans="1:4" x14ac:dyDescent="0.25">
      <c r="A2947">
        <v>13184</v>
      </c>
      <c r="B2947">
        <v>6</v>
      </c>
      <c r="C2947">
        <v>1</v>
      </c>
      <c r="D2947">
        <f>SUM($B$1:$B2946)</f>
        <v>13184</v>
      </c>
    </row>
    <row r="2948" spans="1:4" x14ac:dyDescent="0.25">
      <c r="A2948">
        <v>13188</v>
      </c>
      <c r="B2948">
        <v>7</v>
      </c>
      <c r="C2948">
        <v>1</v>
      </c>
      <c r="D2948">
        <f>SUM($B$1:$B2947)</f>
        <v>13190</v>
      </c>
    </row>
    <row r="2949" spans="1:4" x14ac:dyDescent="0.25">
      <c r="A2949">
        <v>13191</v>
      </c>
      <c r="B2949">
        <v>1</v>
      </c>
      <c r="C2949">
        <v>1</v>
      </c>
      <c r="D2949">
        <f>SUM($B$1:$B2948)</f>
        <v>13197</v>
      </c>
    </row>
    <row r="2950" spans="1:4" x14ac:dyDescent="0.25">
      <c r="A2950">
        <v>13200</v>
      </c>
      <c r="B2950">
        <v>4</v>
      </c>
      <c r="C2950">
        <v>1</v>
      </c>
      <c r="D2950">
        <f>SUM($B$1:$B2949)</f>
        <v>13198</v>
      </c>
    </row>
    <row r="2951" spans="1:4" x14ac:dyDescent="0.25">
      <c r="A2951">
        <v>13205</v>
      </c>
      <c r="B2951">
        <v>5</v>
      </c>
      <c r="C2951">
        <v>1</v>
      </c>
      <c r="D2951">
        <f>SUM($B$1:$B2950)</f>
        <v>13202</v>
      </c>
    </row>
    <row r="2952" spans="1:4" x14ac:dyDescent="0.25">
      <c r="A2952">
        <v>13213</v>
      </c>
      <c r="B2952">
        <v>6</v>
      </c>
      <c r="C2952">
        <v>1</v>
      </c>
      <c r="D2952">
        <f>SUM($B$1:$B2951)</f>
        <v>13207</v>
      </c>
    </row>
    <row r="2953" spans="1:4" x14ac:dyDescent="0.25">
      <c r="A2953">
        <v>13216</v>
      </c>
      <c r="B2953">
        <v>6</v>
      </c>
      <c r="C2953">
        <v>1</v>
      </c>
      <c r="D2953">
        <f>SUM($B$1:$B2952)</f>
        <v>13213</v>
      </c>
    </row>
    <row r="2954" spans="1:4" x14ac:dyDescent="0.25">
      <c r="A2954">
        <v>13222</v>
      </c>
      <c r="B2954">
        <v>8</v>
      </c>
      <c r="C2954">
        <v>1</v>
      </c>
      <c r="D2954">
        <f>SUM($B$1:$B2953)</f>
        <v>13219</v>
      </c>
    </row>
    <row r="2955" spans="1:4" x14ac:dyDescent="0.25">
      <c r="A2955">
        <v>13222</v>
      </c>
      <c r="B2955">
        <v>3</v>
      </c>
      <c r="C2955">
        <v>1</v>
      </c>
      <c r="D2955">
        <f>SUM($B$1:$B2954)</f>
        <v>13227</v>
      </c>
    </row>
    <row r="2956" spans="1:4" x14ac:dyDescent="0.25">
      <c r="A2956">
        <v>13226</v>
      </c>
      <c r="B2956">
        <v>2</v>
      </c>
      <c r="C2956">
        <v>1</v>
      </c>
      <c r="D2956">
        <f>SUM($B$1:$B2955)</f>
        <v>13230</v>
      </c>
    </row>
    <row r="2957" spans="1:4" x14ac:dyDescent="0.25">
      <c r="A2957">
        <v>13228</v>
      </c>
      <c r="B2957">
        <v>3</v>
      </c>
      <c r="C2957">
        <v>1</v>
      </c>
      <c r="D2957">
        <f>SUM($B$1:$B2956)</f>
        <v>13232</v>
      </c>
    </row>
    <row r="2958" spans="1:4" x14ac:dyDescent="0.25">
      <c r="A2958">
        <v>13235</v>
      </c>
      <c r="B2958">
        <v>3</v>
      </c>
      <c r="C2958">
        <v>1</v>
      </c>
      <c r="D2958">
        <f>SUM($B$1:$B2957)</f>
        <v>13235</v>
      </c>
    </row>
    <row r="2959" spans="1:4" x14ac:dyDescent="0.25">
      <c r="A2959">
        <v>13236</v>
      </c>
      <c r="B2959">
        <v>6</v>
      </c>
      <c r="C2959">
        <v>1</v>
      </c>
      <c r="D2959">
        <f>SUM($B$1:$B2958)</f>
        <v>13238</v>
      </c>
    </row>
    <row r="2960" spans="1:4" x14ac:dyDescent="0.25">
      <c r="A2960">
        <v>13236</v>
      </c>
      <c r="B2960">
        <v>7</v>
      </c>
      <c r="C2960">
        <v>1</v>
      </c>
      <c r="D2960">
        <f>SUM($B$1:$B2959)</f>
        <v>13244</v>
      </c>
    </row>
    <row r="2961" spans="1:4" x14ac:dyDescent="0.25">
      <c r="A2961">
        <v>13237</v>
      </c>
      <c r="B2961">
        <v>8</v>
      </c>
      <c r="C2961">
        <v>1</v>
      </c>
      <c r="D2961">
        <f>SUM($B$1:$B2960)</f>
        <v>13251</v>
      </c>
    </row>
    <row r="2962" spans="1:4" x14ac:dyDescent="0.25">
      <c r="A2962">
        <v>13245</v>
      </c>
      <c r="B2962">
        <v>3</v>
      </c>
      <c r="C2962">
        <v>1</v>
      </c>
      <c r="D2962">
        <f>SUM($B$1:$B2961)</f>
        <v>13259</v>
      </c>
    </row>
    <row r="2963" spans="1:4" x14ac:dyDescent="0.25">
      <c r="A2963">
        <v>13251</v>
      </c>
      <c r="B2963">
        <v>5</v>
      </c>
      <c r="C2963">
        <v>1</v>
      </c>
      <c r="D2963">
        <f>SUM($B$1:$B2962)</f>
        <v>13262</v>
      </c>
    </row>
    <row r="2964" spans="1:4" x14ac:dyDescent="0.25">
      <c r="A2964">
        <v>13258</v>
      </c>
      <c r="B2964">
        <v>3</v>
      </c>
      <c r="C2964">
        <v>1</v>
      </c>
      <c r="D2964">
        <f>SUM($B$1:$B2963)</f>
        <v>13267</v>
      </c>
    </row>
    <row r="2965" spans="1:4" x14ac:dyDescent="0.25">
      <c r="A2965">
        <v>13261</v>
      </c>
      <c r="B2965">
        <v>3</v>
      </c>
      <c r="C2965">
        <v>1</v>
      </c>
      <c r="D2965">
        <f>SUM($B$1:$B2964)</f>
        <v>13270</v>
      </c>
    </row>
    <row r="2966" spans="1:4" x14ac:dyDescent="0.25">
      <c r="A2966">
        <v>13269</v>
      </c>
      <c r="B2966">
        <v>1</v>
      </c>
      <c r="C2966">
        <v>1</v>
      </c>
      <c r="D2966">
        <f>SUM($B$1:$B2965)</f>
        <v>13273</v>
      </c>
    </row>
    <row r="2967" spans="1:4" x14ac:dyDescent="0.25">
      <c r="A2967">
        <v>13273</v>
      </c>
      <c r="B2967">
        <v>3</v>
      </c>
      <c r="C2967">
        <v>1</v>
      </c>
      <c r="D2967">
        <f>SUM($B$1:$B2966)</f>
        <v>13274</v>
      </c>
    </row>
    <row r="2968" spans="1:4" x14ac:dyDescent="0.25">
      <c r="A2968">
        <v>13276</v>
      </c>
      <c r="B2968">
        <v>3</v>
      </c>
      <c r="C2968">
        <v>1</v>
      </c>
      <c r="D2968">
        <f>SUM($B$1:$B2967)</f>
        <v>13277</v>
      </c>
    </row>
    <row r="2969" spans="1:4" x14ac:dyDescent="0.25">
      <c r="A2969">
        <v>13278</v>
      </c>
      <c r="B2969">
        <v>8</v>
      </c>
      <c r="C2969">
        <v>1</v>
      </c>
      <c r="D2969">
        <f>SUM($B$1:$B2968)</f>
        <v>13280</v>
      </c>
    </row>
    <row r="2970" spans="1:4" x14ac:dyDescent="0.25">
      <c r="A2970">
        <v>13285</v>
      </c>
      <c r="B2970">
        <v>8</v>
      </c>
      <c r="C2970">
        <v>1</v>
      </c>
      <c r="D2970">
        <f>SUM($B$1:$B2969)</f>
        <v>13288</v>
      </c>
    </row>
    <row r="2971" spans="1:4" x14ac:dyDescent="0.25">
      <c r="A2971">
        <v>13285</v>
      </c>
      <c r="B2971">
        <v>2</v>
      </c>
      <c r="C2971">
        <v>1</v>
      </c>
      <c r="D2971">
        <f>SUM($B$1:$B2970)</f>
        <v>13296</v>
      </c>
    </row>
    <row r="2972" spans="1:4" x14ac:dyDescent="0.25">
      <c r="A2972">
        <v>13288</v>
      </c>
      <c r="B2972">
        <v>2</v>
      </c>
      <c r="C2972">
        <v>1</v>
      </c>
      <c r="D2972">
        <f>SUM($B$1:$B2971)</f>
        <v>13298</v>
      </c>
    </row>
    <row r="2973" spans="1:4" x14ac:dyDescent="0.25">
      <c r="A2973">
        <v>13290</v>
      </c>
      <c r="B2973">
        <v>6</v>
      </c>
      <c r="C2973">
        <v>1</v>
      </c>
      <c r="D2973">
        <f>SUM($B$1:$B2972)</f>
        <v>13300</v>
      </c>
    </row>
    <row r="2974" spans="1:4" x14ac:dyDescent="0.25">
      <c r="A2974">
        <v>13293</v>
      </c>
      <c r="B2974">
        <v>5</v>
      </c>
      <c r="C2974">
        <v>1</v>
      </c>
      <c r="D2974">
        <f>SUM($B$1:$B2973)</f>
        <v>13306</v>
      </c>
    </row>
    <row r="2975" spans="1:4" x14ac:dyDescent="0.25">
      <c r="A2975">
        <v>13293</v>
      </c>
      <c r="B2975">
        <v>1</v>
      </c>
      <c r="C2975">
        <v>1</v>
      </c>
      <c r="D2975">
        <f>SUM($B$1:$B2974)</f>
        <v>13311</v>
      </c>
    </row>
    <row r="2976" spans="1:4" x14ac:dyDescent="0.25">
      <c r="A2976">
        <v>13298</v>
      </c>
      <c r="B2976">
        <v>3</v>
      </c>
      <c r="C2976">
        <v>1</v>
      </c>
      <c r="D2976">
        <f>SUM($B$1:$B2975)</f>
        <v>13312</v>
      </c>
    </row>
    <row r="2977" spans="1:4" x14ac:dyDescent="0.25">
      <c r="A2977">
        <v>13307</v>
      </c>
      <c r="B2977">
        <v>8</v>
      </c>
      <c r="C2977">
        <v>1</v>
      </c>
      <c r="D2977">
        <f>SUM($B$1:$B2976)</f>
        <v>13315</v>
      </c>
    </row>
    <row r="2978" spans="1:4" x14ac:dyDescent="0.25">
      <c r="A2978">
        <v>13311</v>
      </c>
      <c r="B2978">
        <v>8</v>
      </c>
      <c r="C2978">
        <v>1</v>
      </c>
      <c r="D2978">
        <f>SUM($B$1:$B2977)</f>
        <v>13323</v>
      </c>
    </row>
    <row r="2979" spans="1:4" x14ac:dyDescent="0.25">
      <c r="A2979">
        <v>13316</v>
      </c>
      <c r="B2979">
        <v>2</v>
      </c>
      <c r="C2979">
        <v>1</v>
      </c>
      <c r="D2979">
        <f>SUM($B$1:$B2978)</f>
        <v>13331</v>
      </c>
    </row>
    <row r="2980" spans="1:4" x14ac:dyDescent="0.25">
      <c r="A2980">
        <v>13317</v>
      </c>
      <c r="B2980">
        <v>4</v>
      </c>
      <c r="C2980">
        <v>1</v>
      </c>
      <c r="D2980">
        <f>SUM($B$1:$B2979)</f>
        <v>13333</v>
      </c>
    </row>
    <row r="2981" spans="1:4" x14ac:dyDescent="0.25">
      <c r="A2981">
        <v>13317</v>
      </c>
      <c r="B2981">
        <v>1</v>
      </c>
      <c r="C2981">
        <v>1</v>
      </c>
      <c r="D2981">
        <f>SUM($B$1:$B2980)</f>
        <v>13337</v>
      </c>
    </row>
    <row r="2982" spans="1:4" x14ac:dyDescent="0.25">
      <c r="A2982">
        <v>13325</v>
      </c>
      <c r="B2982">
        <v>1</v>
      </c>
      <c r="C2982">
        <v>1</v>
      </c>
      <c r="D2982">
        <f>SUM($B$1:$B2981)</f>
        <v>13338</v>
      </c>
    </row>
    <row r="2983" spans="1:4" x14ac:dyDescent="0.25">
      <c r="A2983">
        <v>13332</v>
      </c>
      <c r="B2983">
        <v>8</v>
      </c>
      <c r="C2983">
        <v>1</v>
      </c>
      <c r="D2983">
        <f>SUM($B$1:$B2982)</f>
        <v>13339</v>
      </c>
    </row>
    <row r="2984" spans="1:4" x14ac:dyDescent="0.25">
      <c r="A2984">
        <v>13340</v>
      </c>
      <c r="B2984">
        <v>3</v>
      </c>
      <c r="C2984">
        <v>1</v>
      </c>
      <c r="D2984">
        <f>SUM($B$1:$B2983)</f>
        <v>13347</v>
      </c>
    </row>
    <row r="2985" spans="1:4" x14ac:dyDescent="0.25">
      <c r="A2985">
        <v>13342</v>
      </c>
      <c r="B2985">
        <v>3</v>
      </c>
      <c r="C2985">
        <v>1</v>
      </c>
      <c r="D2985">
        <f>SUM($B$1:$B2984)</f>
        <v>13350</v>
      </c>
    </row>
    <row r="2986" spans="1:4" x14ac:dyDescent="0.25">
      <c r="A2986">
        <v>13343</v>
      </c>
      <c r="B2986">
        <v>3</v>
      </c>
      <c r="C2986">
        <v>1</v>
      </c>
      <c r="D2986">
        <f>SUM($B$1:$B2985)</f>
        <v>13353</v>
      </c>
    </row>
    <row r="2987" spans="1:4" x14ac:dyDescent="0.25">
      <c r="A2987">
        <v>13349</v>
      </c>
      <c r="B2987">
        <v>5</v>
      </c>
      <c r="C2987">
        <v>1</v>
      </c>
      <c r="D2987">
        <f>SUM($B$1:$B2986)</f>
        <v>13356</v>
      </c>
    </row>
    <row r="2988" spans="1:4" x14ac:dyDescent="0.25">
      <c r="A2988">
        <v>13357</v>
      </c>
      <c r="B2988">
        <v>3</v>
      </c>
      <c r="C2988">
        <v>1</v>
      </c>
      <c r="D2988">
        <f>SUM($B$1:$B2987)</f>
        <v>13361</v>
      </c>
    </row>
    <row r="2989" spans="1:4" x14ac:dyDescent="0.25">
      <c r="A2989">
        <v>13361</v>
      </c>
      <c r="B2989">
        <v>1</v>
      </c>
      <c r="C2989">
        <v>1</v>
      </c>
      <c r="D2989">
        <f>SUM($B$1:$B2988)</f>
        <v>13364</v>
      </c>
    </row>
    <row r="2990" spans="1:4" x14ac:dyDescent="0.25">
      <c r="A2990">
        <v>13370</v>
      </c>
      <c r="B2990">
        <v>5</v>
      </c>
      <c r="C2990">
        <v>1</v>
      </c>
      <c r="D2990">
        <f>SUM($B$1:$B2989)</f>
        <v>13365</v>
      </c>
    </row>
    <row r="2991" spans="1:4" x14ac:dyDescent="0.25">
      <c r="A2991">
        <v>13370</v>
      </c>
      <c r="B2991">
        <v>7</v>
      </c>
      <c r="C2991">
        <v>1</v>
      </c>
      <c r="D2991">
        <f>SUM($B$1:$B2990)</f>
        <v>13370</v>
      </c>
    </row>
    <row r="2992" spans="1:4" x14ac:dyDescent="0.25">
      <c r="A2992">
        <v>13371</v>
      </c>
      <c r="B2992">
        <v>2</v>
      </c>
      <c r="C2992">
        <v>1</v>
      </c>
      <c r="D2992">
        <f>SUM($B$1:$B2991)</f>
        <v>13377</v>
      </c>
    </row>
    <row r="2993" spans="1:4" x14ac:dyDescent="0.25">
      <c r="A2993">
        <v>13374</v>
      </c>
      <c r="B2993">
        <v>8</v>
      </c>
      <c r="C2993">
        <v>1</v>
      </c>
      <c r="D2993">
        <f>SUM($B$1:$B2992)</f>
        <v>13379</v>
      </c>
    </row>
    <row r="2994" spans="1:4" x14ac:dyDescent="0.25">
      <c r="A2994">
        <v>13379</v>
      </c>
      <c r="B2994">
        <v>8</v>
      </c>
      <c r="C2994">
        <v>1</v>
      </c>
      <c r="D2994">
        <f>SUM($B$1:$B2993)</f>
        <v>13387</v>
      </c>
    </row>
    <row r="2995" spans="1:4" x14ac:dyDescent="0.25">
      <c r="A2995">
        <v>13385</v>
      </c>
      <c r="B2995">
        <v>3</v>
      </c>
      <c r="C2995">
        <v>1</v>
      </c>
      <c r="D2995">
        <f>SUM($B$1:$B2994)</f>
        <v>13395</v>
      </c>
    </row>
    <row r="2996" spans="1:4" x14ac:dyDescent="0.25">
      <c r="A2996">
        <v>13385</v>
      </c>
      <c r="B2996">
        <v>2</v>
      </c>
      <c r="C2996">
        <v>1</v>
      </c>
      <c r="D2996">
        <f>SUM($B$1:$B2995)</f>
        <v>13398</v>
      </c>
    </row>
    <row r="2997" spans="1:4" x14ac:dyDescent="0.25">
      <c r="A2997">
        <v>13390</v>
      </c>
      <c r="B2997">
        <v>4</v>
      </c>
      <c r="C2997">
        <v>1</v>
      </c>
      <c r="D2997">
        <f>SUM($B$1:$B2996)</f>
        <v>13400</v>
      </c>
    </row>
    <row r="2998" spans="1:4" x14ac:dyDescent="0.25">
      <c r="A2998">
        <v>13398</v>
      </c>
      <c r="B2998">
        <v>2</v>
      </c>
      <c r="C2998">
        <v>1</v>
      </c>
      <c r="D2998">
        <f>SUM($B$1:$B2997)</f>
        <v>13404</v>
      </c>
    </row>
    <row r="2999" spans="1:4" x14ac:dyDescent="0.25">
      <c r="A2999">
        <v>13404</v>
      </c>
      <c r="B2999">
        <v>3</v>
      </c>
      <c r="C2999">
        <v>1</v>
      </c>
      <c r="D2999">
        <f>SUM($B$1:$B2998)</f>
        <v>13406</v>
      </c>
    </row>
    <row r="3000" spans="1:4" x14ac:dyDescent="0.25">
      <c r="A3000">
        <v>13405</v>
      </c>
      <c r="B3000">
        <v>6</v>
      </c>
      <c r="C3000">
        <v>1</v>
      </c>
      <c r="D3000">
        <f>SUM($B$1:$B2999)</f>
        <v>13409</v>
      </c>
    </row>
    <row r="3001" spans="1:4" x14ac:dyDescent="0.25">
      <c r="A3001">
        <v>13407</v>
      </c>
      <c r="B3001">
        <v>7</v>
      </c>
      <c r="C3001">
        <v>1</v>
      </c>
      <c r="D3001">
        <f>SUM($B$1:$B3000)</f>
        <v>13415</v>
      </c>
    </row>
    <row r="3002" spans="1:4" x14ac:dyDescent="0.25">
      <c r="A3002">
        <v>13412</v>
      </c>
      <c r="B3002">
        <v>1</v>
      </c>
      <c r="C3002">
        <v>1</v>
      </c>
      <c r="D3002">
        <f>SUM($B$1:$B3001)</f>
        <v>13422</v>
      </c>
    </row>
    <row r="3003" spans="1:4" x14ac:dyDescent="0.25">
      <c r="A3003">
        <v>13414</v>
      </c>
      <c r="B3003">
        <v>6</v>
      </c>
      <c r="C3003">
        <v>1</v>
      </c>
      <c r="D3003">
        <f>SUM($B$1:$B3002)</f>
        <v>13423</v>
      </c>
    </row>
    <row r="3004" spans="1:4" x14ac:dyDescent="0.25">
      <c r="A3004">
        <v>13420</v>
      </c>
      <c r="B3004">
        <v>6</v>
      </c>
      <c r="C3004">
        <v>1</v>
      </c>
      <c r="D3004">
        <f>SUM($B$1:$B3003)</f>
        <v>13429</v>
      </c>
    </row>
    <row r="3005" spans="1:4" x14ac:dyDescent="0.25">
      <c r="A3005">
        <v>13428</v>
      </c>
      <c r="B3005">
        <v>4</v>
      </c>
      <c r="C3005">
        <v>1</v>
      </c>
      <c r="D3005">
        <f>SUM($B$1:$B3004)</f>
        <v>13435</v>
      </c>
    </row>
    <row r="3006" spans="1:4" x14ac:dyDescent="0.25">
      <c r="A3006">
        <v>13430</v>
      </c>
      <c r="B3006">
        <v>3</v>
      </c>
      <c r="C3006">
        <v>1</v>
      </c>
      <c r="D3006">
        <f>SUM($B$1:$B3005)</f>
        <v>13439</v>
      </c>
    </row>
    <row r="3007" spans="1:4" x14ac:dyDescent="0.25">
      <c r="A3007">
        <v>13436</v>
      </c>
      <c r="B3007">
        <v>8</v>
      </c>
      <c r="C3007">
        <v>1</v>
      </c>
      <c r="D3007">
        <f>SUM($B$1:$B3006)</f>
        <v>13442</v>
      </c>
    </row>
    <row r="3008" spans="1:4" x14ac:dyDescent="0.25">
      <c r="A3008">
        <v>13436</v>
      </c>
      <c r="B3008">
        <v>3</v>
      </c>
      <c r="C3008">
        <v>1</v>
      </c>
      <c r="D3008">
        <f>SUM($B$1:$B3007)</f>
        <v>13450</v>
      </c>
    </row>
    <row r="3009" spans="1:4" x14ac:dyDescent="0.25">
      <c r="A3009">
        <v>13442</v>
      </c>
      <c r="B3009">
        <v>7</v>
      </c>
      <c r="C3009">
        <v>1</v>
      </c>
      <c r="D3009">
        <f>SUM($B$1:$B3008)</f>
        <v>13453</v>
      </c>
    </row>
    <row r="3010" spans="1:4" x14ac:dyDescent="0.25">
      <c r="A3010">
        <v>13447</v>
      </c>
      <c r="B3010">
        <v>7</v>
      </c>
      <c r="C3010">
        <v>1</v>
      </c>
      <c r="D3010">
        <f>SUM($B$1:$B3009)</f>
        <v>13460</v>
      </c>
    </row>
    <row r="3011" spans="1:4" x14ac:dyDescent="0.25">
      <c r="A3011">
        <v>13452</v>
      </c>
      <c r="B3011">
        <v>4</v>
      </c>
      <c r="C3011">
        <v>1</v>
      </c>
      <c r="D3011">
        <f>SUM($B$1:$B3010)</f>
        <v>13467</v>
      </c>
    </row>
    <row r="3012" spans="1:4" x14ac:dyDescent="0.25">
      <c r="A3012">
        <v>13459</v>
      </c>
      <c r="B3012">
        <v>8</v>
      </c>
      <c r="C3012">
        <v>1</v>
      </c>
      <c r="D3012">
        <f>SUM($B$1:$B3011)</f>
        <v>13471</v>
      </c>
    </row>
    <row r="3013" spans="1:4" x14ac:dyDescent="0.25">
      <c r="A3013">
        <v>13461</v>
      </c>
      <c r="B3013">
        <v>7</v>
      </c>
      <c r="C3013">
        <v>1</v>
      </c>
      <c r="D3013">
        <f>SUM($B$1:$B3012)</f>
        <v>13479</v>
      </c>
    </row>
    <row r="3014" spans="1:4" x14ac:dyDescent="0.25">
      <c r="A3014">
        <v>13461</v>
      </c>
      <c r="B3014">
        <v>5</v>
      </c>
      <c r="C3014">
        <v>1</v>
      </c>
      <c r="D3014">
        <f>SUM($B$1:$B3013)</f>
        <v>13486</v>
      </c>
    </row>
    <row r="3015" spans="1:4" x14ac:dyDescent="0.25">
      <c r="A3015">
        <v>13470</v>
      </c>
      <c r="B3015">
        <v>1</v>
      </c>
      <c r="C3015">
        <v>1</v>
      </c>
      <c r="D3015">
        <f>SUM($B$1:$B3014)</f>
        <v>13491</v>
      </c>
    </row>
    <row r="3016" spans="1:4" x14ac:dyDescent="0.25">
      <c r="A3016">
        <v>13473</v>
      </c>
      <c r="B3016">
        <v>7</v>
      </c>
      <c r="C3016">
        <v>1</v>
      </c>
      <c r="D3016">
        <f>SUM($B$1:$B3015)</f>
        <v>13492</v>
      </c>
    </row>
    <row r="3017" spans="1:4" x14ac:dyDescent="0.25">
      <c r="A3017">
        <v>13474</v>
      </c>
      <c r="B3017">
        <v>6</v>
      </c>
      <c r="C3017">
        <v>1</v>
      </c>
      <c r="D3017">
        <f>SUM($B$1:$B3016)</f>
        <v>13499</v>
      </c>
    </row>
    <row r="3018" spans="1:4" x14ac:dyDescent="0.25">
      <c r="A3018">
        <v>13481</v>
      </c>
      <c r="B3018">
        <v>5</v>
      </c>
      <c r="C3018">
        <v>1</v>
      </c>
      <c r="D3018">
        <f>SUM($B$1:$B3017)</f>
        <v>13505</v>
      </c>
    </row>
    <row r="3019" spans="1:4" x14ac:dyDescent="0.25">
      <c r="A3019">
        <v>13485</v>
      </c>
      <c r="B3019">
        <v>6</v>
      </c>
      <c r="C3019">
        <v>1</v>
      </c>
      <c r="D3019">
        <f>SUM($B$1:$B3018)</f>
        <v>13510</v>
      </c>
    </row>
    <row r="3020" spans="1:4" x14ac:dyDescent="0.25">
      <c r="A3020">
        <v>13487</v>
      </c>
      <c r="B3020">
        <v>1</v>
      </c>
      <c r="C3020">
        <v>1</v>
      </c>
      <c r="D3020">
        <f>SUM($B$1:$B3019)</f>
        <v>13516</v>
      </c>
    </row>
    <row r="3021" spans="1:4" x14ac:dyDescent="0.25">
      <c r="A3021">
        <v>13488</v>
      </c>
      <c r="B3021">
        <v>4</v>
      </c>
      <c r="C3021">
        <v>1</v>
      </c>
      <c r="D3021">
        <f>SUM($B$1:$B3020)</f>
        <v>13517</v>
      </c>
    </row>
    <row r="3022" spans="1:4" x14ac:dyDescent="0.25">
      <c r="A3022">
        <v>13493</v>
      </c>
      <c r="B3022">
        <v>5</v>
      </c>
      <c r="C3022">
        <v>1</v>
      </c>
      <c r="D3022">
        <f>SUM($B$1:$B3021)</f>
        <v>13521</v>
      </c>
    </row>
    <row r="3023" spans="1:4" x14ac:dyDescent="0.25">
      <c r="A3023">
        <v>13501</v>
      </c>
      <c r="B3023">
        <v>8</v>
      </c>
      <c r="C3023">
        <v>1</v>
      </c>
      <c r="D3023">
        <f>SUM($B$1:$B3022)</f>
        <v>13526</v>
      </c>
    </row>
    <row r="3024" spans="1:4" x14ac:dyDescent="0.25">
      <c r="A3024">
        <v>13503</v>
      </c>
      <c r="B3024">
        <v>5</v>
      </c>
      <c r="C3024">
        <v>1</v>
      </c>
      <c r="D3024">
        <f>SUM($B$1:$B3023)</f>
        <v>13534</v>
      </c>
    </row>
    <row r="3025" spans="1:4" x14ac:dyDescent="0.25">
      <c r="A3025">
        <v>13509</v>
      </c>
      <c r="B3025">
        <v>8</v>
      </c>
      <c r="C3025">
        <v>1</v>
      </c>
      <c r="D3025">
        <f>SUM($B$1:$B3024)</f>
        <v>13539</v>
      </c>
    </row>
    <row r="3026" spans="1:4" x14ac:dyDescent="0.25">
      <c r="A3026">
        <v>13518</v>
      </c>
      <c r="B3026">
        <v>5</v>
      </c>
      <c r="C3026">
        <v>1</v>
      </c>
      <c r="D3026">
        <f>SUM($B$1:$B3025)</f>
        <v>13547</v>
      </c>
    </row>
    <row r="3027" spans="1:4" x14ac:dyDescent="0.25">
      <c r="A3027">
        <v>13527</v>
      </c>
      <c r="B3027">
        <v>5</v>
      </c>
      <c r="C3027">
        <v>1</v>
      </c>
      <c r="D3027">
        <f>SUM($B$1:$B3026)</f>
        <v>13552</v>
      </c>
    </row>
    <row r="3028" spans="1:4" x14ac:dyDescent="0.25">
      <c r="A3028">
        <v>13534</v>
      </c>
      <c r="B3028">
        <v>4</v>
      </c>
      <c r="C3028">
        <v>1</v>
      </c>
      <c r="D3028">
        <f>SUM($B$1:$B3027)</f>
        <v>13557</v>
      </c>
    </row>
    <row r="3029" spans="1:4" x14ac:dyDescent="0.25">
      <c r="A3029">
        <v>13541</v>
      </c>
      <c r="B3029">
        <v>6</v>
      </c>
      <c r="C3029">
        <v>1</v>
      </c>
      <c r="D3029">
        <f>SUM($B$1:$B3028)</f>
        <v>13561</v>
      </c>
    </row>
    <row r="3030" spans="1:4" x14ac:dyDescent="0.25">
      <c r="A3030">
        <v>13550</v>
      </c>
      <c r="B3030">
        <v>2</v>
      </c>
      <c r="C3030">
        <v>1</v>
      </c>
      <c r="D3030">
        <f>SUM($B$1:$B3029)</f>
        <v>13567</v>
      </c>
    </row>
    <row r="3031" spans="1:4" x14ac:dyDescent="0.25">
      <c r="A3031">
        <v>13559</v>
      </c>
      <c r="B3031">
        <v>6</v>
      </c>
      <c r="C3031">
        <v>1</v>
      </c>
      <c r="D3031">
        <f>SUM($B$1:$B3030)</f>
        <v>13569</v>
      </c>
    </row>
    <row r="3032" spans="1:4" x14ac:dyDescent="0.25">
      <c r="A3032">
        <v>13559</v>
      </c>
      <c r="B3032">
        <v>7</v>
      </c>
      <c r="C3032">
        <v>1</v>
      </c>
      <c r="D3032">
        <f>SUM($B$1:$B3031)</f>
        <v>13575</v>
      </c>
    </row>
    <row r="3033" spans="1:4" x14ac:dyDescent="0.25">
      <c r="A3033">
        <v>13567</v>
      </c>
      <c r="B3033">
        <v>8</v>
      </c>
      <c r="C3033">
        <v>1</v>
      </c>
      <c r="D3033">
        <f>SUM($B$1:$B3032)</f>
        <v>13582</v>
      </c>
    </row>
    <row r="3034" spans="1:4" x14ac:dyDescent="0.25">
      <c r="A3034">
        <v>13570</v>
      </c>
      <c r="B3034">
        <v>5</v>
      </c>
      <c r="C3034">
        <v>1</v>
      </c>
      <c r="D3034">
        <f>SUM($B$1:$B3033)</f>
        <v>13590</v>
      </c>
    </row>
    <row r="3035" spans="1:4" x14ac:dyDescent="0.25">
      <c r="A3035">
        <v>13578</v>
      </c>
      <c r="B3035">
        <v>5</v>
      </c>
      <c r="C3035">
        <v>1</v>
      </c>
      <c r="D3035">
        <f>SUM($B$1:$B3034)</f>
        <v>13595</v>
      </c>
    </row>
    <row r="3036" spans="1:4" x14ac:dyDescent="0.25">
      <c r="A3036">
        <v>13583</v>
      </c>
      <c r="B3036">
        <v>4</v>
      </c>
      <c r="C3036">
        <v>1</v>
      </c>
      <c r="D3036">
        <f>SUM($B$1:$B3035)</f>
        <v>13600</v>
      </c>
    </row>
    <row r="3037" spans="1:4" x14ac:dyDescent="0.25">
      <c r="A3037">
        <v>13588</v>
      </c>
      <c r="B3037">
        <v>8</v>
      </c>
      <c r="C3037">
        <v>1</v>
      </c>
      <c r="D3037">
        <f>SUM($B$1:$B3036)</f>
        <v>13604</v>
      </c>
    </row>
    <row r="3038" spans="1:4" x14ac:dyDescent="0.25">
      <c r="A3038">
        <v>13588</v>
      </c>
      <c r="B3038">
        <v>1</v>
      </c>
      <c r="C3038">
        <v>1</v>
      </c>
      <c r="D3038">
        <f>SUM($B$1:$B3037)</f>
        <v>13612</v>
      </c>
    </row>
    <row r="3039" spans="1:4" x14ac:dyDescent="0.25">
      <c r="A3039">
        <v>13588</v>
      </c>
      <c r="B3039">
        <v>6</v>
      </c>
      <c r="C3039">
        <v>1</v>
      </c>
      <c r="D3039">
        <f>SUM($B$1:$B3038)</f>
        <v>13613</v>
      </c>
    </row>
    <row r="3040" spans="1:4" x14ac:dyDescent="0.25">
      <c r="A3040">
        <v>13597</v>
      </c>
      <c r="B3040">
        <v>2</v>
      </c>
      <c r="C3040">
        <v>1</v>
      </c>
      <c r="D3040">
        <f>SUM($B$1:$B3039)</f>
        <v>13619</v>
      </c>
    </row>
    <row r="3041" spans="1:4" x14ac:dyDescent="0.25">
      <c r="A3041">
        <v>13602</v>
      </c>
      <c r="B3041">
        <v>3</v>
      </c>
      <c r="C3041">
        <v>1</v>
      </c>
      <c r="D3041">
        <f>SUM($B$1:$B3040)</f>
        <v>13621</v>
      </c>
    </row>
    <row r="3042" spans="1:4" x14ac:dyDescent="0.25">
      <c r="A3042">
        <v>13608</v>
      </c>
      <c r="B3042">
        <v>8</v>
      </c>
      <c r="C3042">
        <v>1</v>
      </c>
      <c r="D3042">
        <f>SUM($B$1:$B3041)</f>
        <v>13624</v>
      </c>
    </row>
    <row r="3043" spans="1:4" x14ac:dyDescent="0.25">
      <c r="A3043">
        <v>13609</v>
      </c>
      <c r="B3043">
        <v>2</v>
      </c>
      <c r="C3043">
        <v>1</v>
      </c>
      <c r="D3043">
        <f>SUM($B$1:$B3042)</f>
        <v>13632</v>
      </c>
    </row>
    <row r="3044" spans="1:4" x14ac:dyDescent="0.25">
      <c r="A3044">
        <v>13618</v>
      </c>
      <c r="B3044">
        <v>4</v>
      </c>
      <c r="C3044">
        <v>1</v>
      </c>
      <c r="D3044">
        <f>SUM($B$1:$B3043)</f>
        <v>13634</v>
      </c>
    </row>
    <row r="3045" spans="1:4" x14ac:dyDescent="0.25">
      <c r="A3045">
        <v>13622</v>
      </c>
      <c r="B3045">
        <v>4</v>
      </c>
      <c r="C3045">
        <v>1</v>
      </c>
      <c r="D3045">
        <f>SUM($B$1:$B3044)</f>
        <v>13638</v>
      </c>
    </row>
    <row r="3046" spans="1:4" x14ac:dyDescent="0.25">
      <c r="A3046">
        <v>13625</v>
      </c>
      <c r="B3046">
        <v>6</v>
      </c>
      <c r="C3046">
        <v>1</v>
      </c>
      <c r="D3046">
        <f>SUM($B$1:$B3045)</f>
        <v>13642</v>
      </c>
    </row>
    <row r="3047" spans="1:4" x14ac:dyDescent="0.25">
      <c r="A3047">
        <v>13633</v>
      </c>
      <c r="B3047">
        <v>7</v>
      </c>
      <c r="C3047">
        <v>1</v>
      </c>
      <c r="D3047">
        <f>SUM($B$1:$B3046)</f>
        <v>13648</v>
      </c>
    </row>
    <row r="3048" spans="1:4" x14ac:dyDescent="0.25">
      <c r="A3048">
        <v>13636</v>
      </c>
      <c r="B3048">
        <v>5</v>
      </c>
      <c r="C3048">
        <v>1</v>
      </c>
      <c r="D3048">
        <f>SUM($B$1:$B3047)</f>
        <v>13655</v>
      </c>
    </row>
    <row r="3049" spans="1:4" x14ac:dyDescent="0.25">
      <c r="A3049">
        <v>13642</v>
      </c>
      <c r="B3049">
        <v>7</v>
      </c>
      <c r="C3049">
        <v>1</v>
      </c>
      <c r="D3049">
        <f>SUM($B$1:$B3048)</f>
        <v>13660</v>
      </c>
    </row>
    <row r="3050" spans="1:4" x14ac:dyDescent="0.25">
      <c r="A3050">
        <v>13645</v>
      </c>
      <c r="B3050">
        <v>7</v>
      </c>
      <c r="C3050">
        <v>1</v>
      </c>
      <c r="D3050">
        <f>SUM($B$1:$B3049)</f>
        <v>13667</v>
      </c>
    </row>
    <row r="3051" spans="1:4" x14ac:dyDescent="0.25">
      <c r="A3051">
        <v>13654</v>
      </c>
      <c r="B3051">
        <v>8</v>
      </c>
      <c r="C3051">
        <v>1</v>
      </c>
      <c r="D3051">
        <f>SUM($B$1:$B3050)</f>
        <v>13674</v>
      </c>
    </row>
    <row r="3052" spans="1:4" x14ac:dyDescent="0.25">
      <c r="A3052">
        <v>13662</v>
      </c>
      <c r="B3052">
        <v>8</v>
      </c>
      <c r="C3052">
        <v>1</v>
      </c>
      <c r="D3052">
        <f>SUM($B$1:$B3051)</f>
        <v>13682</v>
      </c>
    </row>
    <row r="3053" spans="1:4" x14ac:dyDescent="0.25">
      <c r="A3053">
        <v>13665</v>
      </c>
      <c r="B3053">
        <v>4</v>
      </c>
      <c r="C3053">
        <v>1</v>
      </c>
      <c r="D3053">
        <f>SUM($B$1:$B3052)</f>
        <v>13690</v>
      </c>
    </row>
    <row r="3054" spans="1:4" x14ac:dyDescent="0.25">
      <c r="A3054">
        <v>13668</v>
      </c>
      <c r="B3054">
        <v>5</v>
      </c>
      <c r="C3054">
        <v>1</v>
      </c>
      <c r="D3054">
        <f>SUM($B$1:$B3053)</f>
        <v>13694</v>
      </c>
    </row>
    <row r="3055" spans="1:4" x14ac:dyDescent="0.25">
      <c r="A3055">
        <v>13668</v>
      </c>
      <c r="B3055">
        <v>1</v>
      </c>
      <c r="C3055">
        <v>1</v>
      </c>
      <c r="D3055">
        <f>SUM($B$1:$B3054)</f>
        <v>13699</v>
      </c>
    </row>
    <row r="3056" spans="1:4" x14ac:dyDescent="0.25">
      <c r="A3056">
        <v>13674</v>
      </c>
      <c r="B3056">
        <v>5</v>
      </c>
      <c r="C3056">
        <v>1</v>
      </c>
      <c r="D3056">
        <f>SUM($B$1:$B3055)</f>
        <v>13700</v>
      </c>
    </row>
    <row r="3057" spans="1:4" x14ac:dyDescent="0.25">
      <c r="A3057">
        <v>13681</v>
      </c>
      <c r="B3057">
        <v>2</v>
      </c>
      <c r="C3057">
        <v>1</v>
      </c>
      <c r="D3057">
        <f>SUM($B$1:$B3056)</f>
        <v>13705</v>
      </c>
    </row>
    <row r="3058" spans="1:4" x14ac:dyDescent="0.25">
      <c r="A3058">
        <v>13681</v>
      </c>
      <c r="B3058">
        <v>3</v>
      </c>
      <c r="C3058">
        <v>1</v>
      </c>
      <c r="D3058">
        <f>SUM($B$1:$B3057)</f>
        <v>13707</v>
      </c>
    </row>
    <row r="3059" spans="1:4" x14ac:dyDescent="0.25">
      <c r="A3059">
        <v>13681</v>
      </c>
      <c r="B3059">
        <v>1</v>
      </c>
      <c r="C3059">
        <v>1</v>
      </c>
      <c r="D3059">
        <f>SUM($B$1:$B3058)</f>
        <v>13710</v>
      </c>
    </row>
    <row r="3060" spans="1:4" x14ac:dyDescent="0.25">
      <c r="A3060">
        <v>13690</v>
      </c>
      <c r="B3060">
        <v>5</v>
      </c>
      <c r="C3060">
        <v>1</v>
      </c>
      <c r="D3060">
        <f>SUM($B$1:$B3059)</f>
        <v>13711</v>
      </c>
    </row>
    <row r="3061" spans="1:4" x14ac:dyDescent="0.25">
      <c r="A3061">
        <v>13692</v>
      </c>
      <c r="B3061">
        <v>5</v>
      </c>
      <c r="C3061">
        <v>1</v>
      </c>
      <c r="D3061">
        <f>SUM($B$1:$B3060)</f>
        <v>13716</v>
      </c>
    </row>
    <row r="3062" spans="1:4" x14ac:dyDescent="0.25">
      <c r="A3062">
        <v>13700</v>
      </c>
      <c r="B3062">
        <v>7</v>
      </c>
      <c r="C3062">
        <v>1</v>
      </c>
      <c r="D3062">
        <f>SUM($B$1:$B3061)</f>
        <v>13721</v>
      </c>
    </row>
    <row r="3063" spans="1:4" x14ac:dyDescent="0.25">
      <c r="A3063">
        <v>13702</v>
      </c>
      <c r="B3063">
        <v>8</v>
      </c>
      <c r="C3063">
        <v>1</v>
      </c>
      <c r="D3063">
        <f>SUM($B$1:$B3062)</f>
        <v>13728</v>
      </c>
    </row>
    <row r="3064" spans="1:4" x14ac:dyDescent="0.25">
      <c r="A3064">
        <v>13709</v>
      </c>
      <c r="B3064">
        <v>8</v>
      </c>
      <c r="C3064">
        <v>1</v>
      </c>
      <c r="D3064">
        <f>SUM($B$1:$B3063)</f>
        <v>13736</v>
      </c>
    </row>
    <row r="3065" spans="1:4" x14ac:dyDescent="0.25">
      <c r="A3065">
        <v>13714</v>
      </c>
      <c r="B3065">
        <v>4</v>
      </c>
      <c r="C3065">
        <v>1</v>
      </c>
      <c r="D3065">
        <f>SUM($B$1:$B3064)</f>
        <v>13744</v>
      </c>
    </row>
    <row r="3066" spans="1:4" x14ac:dyDescent="0.25">
      <c r="A3066">
        <v>13718</v>
      </c>
      <c r="B3066">
        <v>7</v>
      </c>
      <c r="C3066">
        <v>1</v>
      </c>
      <c r="D3066">
        <f>SUM($B$1:$B3065)</f>
        <v>13748</v>
      </c>
    </row>
    <row r="3067" spans="1:4" x14ac:dyDescent="0.25">
      <c r="A3067">
        <v>13726</v>
      </c>
      <c r="B3067">
        <v>6</v>
      </c>
      <c r="C3067">
        <v>1</v>
      </c>
      <c r="D3067">
        <f>SUM($B$1:$B3066)</f>
        <v>13755</v>
      </c>
    </row>
    <row r="3068" spans="1:4" x14ac:dyDescent="0.25">
      <c r="A3068">
        <v>13734</v>
      </c>
      <c r="B3068">
        <v>8</v>
      </c>
      <c r="C3068">
        <v>1</v>
      </c>
      <c r="D3068">
        <f>SUM($B$1:$B3067)</f>
        <v>13761</v>
      </c>
    </row>
    <row r="3069" spans="1:4" x14ac:dyDescent="0.25">
      <c r="A3069">
        <v>13735</v>
      </c>
      <c r="B3069">
        <v>5</v>
      </c>
      <c r="C3069">
        <v>1</v>
      </c>
      <c r="D3069">
        <f>SUM($B$1:$B3068)</f>
        <v>13769</v>
      </c>
    </row>
    <row r="3070" spans="1:4" x14ac:dyDescent="0.25">
      <c r="A3070">
        <v>13739</v>
      </c>
      <c r="B3070">
        <v>6</v>
      </c>
      <c r="C3070">
        <v>1</v>
      </c>
      <c r="D3070">
        <f>SUM($B$1:$B3069)</f>
        <v>13774</v>
      </c>
    </row>
    <row r="3071" spans="1:4" x14ac:dyDescent="0.25">
      <c r="A3071">
        <v>13746</v>
      </c>
      <c r="B3071">
        <v>6</v>
      </c>
      <c r="C3071">
        <v>1</v>
      </c>
      <c r="D3071">
        <f>SUM($B$1:$B3070)</f>
        <v>13780</v>
      </c>
    </row>
    <row r="3072" spans="1:4" x14ac:dyDescent="0.25">
      <c r="A3072">
        <v>13746</v>
      </c>
      <c r="B3072">
        <v>4</v>
      </c>
      <c r="C3072">
        <v>1</v>
      </c>
      <c r="D3072">
        <f>SUM($B$1:$B3071)</f>
        <v>13786</v>
      </c>
    </row>
    <row r="3073" spans="1:4" x14ac:dyDescent="0.25">
      <c r="A3073">
        <v>13752</v>
      </c>
      <c r="B3073">
        <v>3</v>
      </c>
      <c r="C3073">
        <v>1</v>
      </c>
      <c r="D3073">
        <f>SUM($B$1:$B3072)</f>
        <v>13790</v>
      </c>
    </row>
    <row r="3074" spans="1:4" x14ac:dyDescent="0.25">
      <c r="A3074">
        <v>13756</v>
      </c>
      <c r="B3074">
        <v>8</v>
      </c>
      <c r="C3074">
        <v>1</v>
      </c>
      <c r="D3074">
        <f>SUM($B$1:$B3073)</f>
        <v>13793</v>
      </c>
    </row>
    <row r="3075" spans="1:4" x14ac:dyDescent="0.25">
      <c r="A3075">
        <v>13762</v>
      </c>
      <c r="B3075">
        <v>2</v>
      </c>
      <c r="C3075">
        <v>1</v>
      </c>
      <c r="D3075">
        <f>SUM($B$1:$B3074)</f>
        <v>13801</v>
      </c>
    </row>
    <row r="3076" spans="1:4" x14ac:dyDescent="0.25">
      <c r="A3076">
        <v>13766</v>
      </c>
      <c r="B3076">
        <v>3</v>
      </c>
      <c r="C3076">
        <v>1</v>
      </c>
      <c r="D3076">
        <f>SUM($B$1:$B3075)</f>
        <v>13803</v>
      </c>
    </row>
    <row r="3077" spans="1:4" x14ac:dyDescent="0.25">
      <c r="A3077">
        <v>13770</v>
      </c>
      <c r="B3077">
        <v>8</v>
      </c>
      <c r="C3077">
        <v>1</v>
      </c>
      <c r="D3077">
        <f>SUM($B$1:$B3076)</f>
        <v>13806</v>
      </c>
    </row>
    <row r="3078" spans="1:4" x14ac:dyDescent="0.25">
      <c r="A3078">
        <v>13779</v>
      </c>
      <c r="B3078">
        <v>3</v>
      </c>
      <c r="C3078">
        <v>1</v>
      </c>
      <c r="D3078">
        <f>SUM($B$1:$B3077)</f>
        <v>13814</v>
      </c>
    </row>
    <row r="3079" spans="1:4" x14ac:dyDescent="0.25">
      <c r="A3079">
        <v>13786</v>
      </c>
      <c r="B3079">
        <v>1</v>
      </c>
      <c r="C3079">
        <v>1</v>
      </c>
      <c r="D3079">
        <f>SUM($B$1:$B3078)</f>
        <v>13817</v>
      </c>
    </row>
    <row r="3080" spans="1:4" x14ac:dyDescent="0.25">
      <c r="A3080">
        <v>13789</v>
      </c>
      <c r="B3080">
        <v>2</v>
      </c>
      <c r="C3080">
        <v>1</v>
      </c>
      <c r="D3080">
        <f>SUM($B$1:$B3079)</f>
        <v>13818</v>
      </c>
    </row>
    <row r="3081" spans="1:4" x14ac:dyDescent="0.25">
      <c r="A3081">
        <v>13789</v>
      </c>
      <c r="B3081">
        <v>2</v>
      </c>
      <c r="C3081">
        <v>1</v>
      </c>
      <c r="D3081">
        <f>SUM($B$1:$B3080)</f>
        <v>13820</v>
      </c>
    </row>
    <row r="3082" spans="1:4" x14ac:dyDescent="0.25">
      <c r="A3082">
        <v>13795</v>
      </c>
      <c r="B3082">
        <v>8</v>
      </c>
      <c r="C3082">
        <v>1</v>
      </c>
      <c r="D3082">
        <f>SUM($B$1:$B3081)</f>
        <v>13822</v>
      </c>
    </row>
    <row r="3083" spans="1:4" x14ac:dyDescent="0.25">
      <c r="A3083">
        <v>13795</v>
      </c>
      <c r="B3083">
        <v>7</v>
      </c>
      <c r="C3083">
        <v>1</v>
      </c>
      <c r="D3083">
        <f>SUM($B$1:$B3082)</f>
        <v>13830</v>
      </c>
    </row>
    <row r="3084" spans="1:4" x14ac:dyDescent="0.25">
      <c r="A3084">
        <v>13799</v>
      </c>
      <c r="B3084">
        <v>8</v>
      </c>
      <c r="C3084">
        <v>1</v>
      </c>
      <c r="D3084">
        <f>SUM($B$1:$B3083)</f>
        <v>13837</v>
      </c>
    </row>
    <row r="3085" spans="1:4" x14ac:dyDescent="0.25">
      <c r="A3085">
        <v>13808</v>
      </c>
      <c r="B3085">
        <v>6</v>
      </c>
      <c r="C3085">
        <v>1</v>
      </c>
      <c r="D3085">
        <f>SUM($B$1:$B3084)</f>
        <v>13845</v>
      </c>
    </row>
    <row r="3086" spans="1:4" x14ac:dyDescent="0.25">
      <c r="A3086">
        <v>13808</v>
      </c>
      <c r="B3086">
        <v>4</v>
      </c>
      <c r="C3086">
        <v>1</v>
      </c>
      <c r="D3086">
        <f>SUM($B$1:$B3085)</f>
        <v>13851</v>
      </c>
    </row>
    <row r="3087" spans="1:4" x14ac:dyDescent="0.25">
      <c r="A3087">
        <v>13814</v>
      </c>
      <c r="B3087">
        <v>2</v>
      </c>
      <c r="C3087">
        <v>1</v>
      </c>
      <c r="D3087">
        <f>SUM($B$1:$B3086)</f>
        <v>13855</v>
      </c>
    </row>
    <row r="3088" spans="1:4" x14ac:dyDescent="0.25">
      <c r="A3088">
        <v>13818</v>
      </c>
      <c r="B3088">
        <v>5</v>
      </c>
      <c r="C3088">
        <v>1</v>
      </c>
      <c r="D3088">
        <f>SUM($B$1:$B3087)</f>
        <v>13857</v>
      </c>
    </row>
    <row r="3089" spans="1:4" x14ac:dyDescent="0.25">
      <c r="A3089">
        <v>13821</v>
      </c>
      <c r="B3089">
        <v>8</v>
      </c>
      <c r="C3089">
        <v>1</v>
      </c>
      <c r="D3089">
        <f>SUM($B$1:$B3088)</f>
        <v>13862</v>
      </c>
    </row>
    <row r="3090" spans="1:4" x14ac:dyDescent="0.25">
      <c r="A3090">
        <v>13823</v>
      </c>
      <c r="B3090">
        <v>5</v>
      </c>
      <c r="C3090">
        <v>1</v>
      </c>
      <c r="D3090">
        <f>SUM($B$1:$B3089)</f>
        <v>13870</v>
      </c>
    </row>
    <row r="3091" spans="1:4" x14ac:dyDescent="0.25">
      <c r="A3091">
        <v>13830</v>
      </c>
      <c r="B3091">
        <v>2</v>
      </c>
      <c r="C3091">
        <v>1</v>
      </c>
      <c r="D3091">
        <f>SUM($B$1:$B3090)</f>
        <v>13875</v>
      </c>
    </row>
    <row r="3092" spans="1:4" x14ac:dyDescent="0.25">
      <c r="A3092">
        <v>13835</v>
      </c>
      <c r="B3092">
        <v>8</v>
      </c>
      <c r="C3092">
        <v>1</v>
      </c>
      <c r="D3092">
        <f>SUM($B$1:$B3091)</f>
        <v>13877</v>
      </c>
    </row>
    <row r="3093" spans="1:4" x14ac:dyDescent="0.25">
      <c r="A3093">
        <v>13835</v>
      </c>
      <c r="B3093">
        <v>7</v>
      </c>
      <c r="C3093">
        <v>1</v>
      </c>
      <c r="D3093">
        <f>SUM($B$1:$B3092)</f>
        <v>13885</v>
      </c>
    </row>
    <row r="3094" spans="1:4" x14ac:dyDescent="0.25">
      <c r="A3094">
        <v>13836</v>
      </c>
      <c r="B3094">
        <v>8</v>
      </c>
      <c r="C3094">
        <v>1</v>
      </c>
      <c r="D3094">
        <f>SUM($B$1:$B3093)</f>
        <v>13892</v>
      </c>
    </row>
    <row r="3095" spans="1:4" x14ac:dyDescent="0.25">
      <c r="A3095">
        <v>13843</v>
      </c>
      <c r="B3095">
        <v>7</v>
      </c>
      <c r="C3095">
        <v>1</v>
      </c>
      <c r="D3095">
        <f>SUM($B$1:$B3094)</f>
        <v>13900</v>
      </c>
    </row>
    <row r="3096" spans="1:4" x14ac:dyDescent="0.25">
      <c r="A3096">
        <v>13849</v>
      </c>
      <c r="B3096">
        <v>7</v>
      </c>
      <c r="C3096">
        <v>1</v>
      </c>
      <c r="D3096">
        <f>SUM($B$1:$B3095)</f>
        <v>13907</v>
      </c>
    </row>
    <row r="3097" spans="1:4" x14ac:dyDescent="0.25">
      <c r="A3097">
        <v>13853</v>
      </c>
      <c r="B3097">
        <v>3</v>
      </c>
      <c r="C3097">
        <v>1</v>
      </c>
      <c r="D3097">
        <f>SUM($B$1:$B3096)</f>
        <v>13914</v>
      </c>
    </row>
    <row r="3098" spans="1:4" x14ac:dyDescent="0.25">
      <c r="A3098">
        <v>13857</v>
      </c>
      <c r="B3098">
        <v>8</v>
      </c>
      <c r="C3098">
        <v>1</v>
      </c>
      <c r="D3098">
        <f>SUM($B$1:$B3097)</f>
        <v>13917</v>
      </c>
    </row>
    <row r="3099" spans="1:4" x14ac:dyDescent="0.25">
      <c r="A3099">
        <v>13860</v>
      </c>
      <c r="B3099">
        <v>3</v>
      </c>
      <c r="C3099">
        <v>1</v>
      </c>
      <c r="D3099">
        <f>SUM($B$1:$B3098)</f>
        <v>13925</v>
      </c>
    </row>
    <row r="3100" spans="1:4" x14ac:dyDescent="0.25">
      <c r="A3100">
        <v>13869</v>
      </c>
      <c r="B3100">
        <v>7</v>
      </c>
      <c r="C3100">
        <v>1</v>
      </c>
      <c r="D3100">
        <f>SUM($B$1:$B3099)</f>
        <v>13928</v>
      </c>
    </row>
    <row r="3101" spans="1:4" x14ac:dyDescent="0.25">
      <c r="A3101">
        <v>13873</v>
      </c>
      <c r="B3101">
        <v>1</v>
      </c>
      <c r="C3101">
        <v>1</v>
      </c>
      <c r="D3101">
        <f>SUM($B$1:$B3100)</f>
        <v>13935</v>
      </c>
    </row>
    <row r="3102" spans="1:4" x14ac:dyDescent="0.25">
      <c r="A3102">
        <v>13873</v>
      </c>
      <c r="B3102">
        <v>6</v>
      </c>
      <c r="C3102">
        <v>1</v>
      </c>
      <c r="D3102">
        <f>SUM($B$1:$B3101)</f>
        <v>13936</v>
      </c>
    </row>
    <row r="3103" spans="1:4" x14ac:dyDescent="0.25">
      <c r="A3103">
        <v>13874</v>
      </c>
      <c r="B3103">
        <v>5</v>
      </c>
      <c r="C3103">
        <v>1</v>
      </c>
      <c r="D3103">
        <f>SUM($B$1:$B3102)</f>
        <v>13942</v>
      </c>
    </row>
    <row r="3104" spans="1:4" x14ac:dyDescent="0.25">
      <c r="A3104">
        <v>13875</v>
      </c>
      <c r="B3104">
        <v>8</v>
      </c>
      <c r="C3104">
        <v>1</v>
      </c>
      <c r="D3104">
        <f>SUM($B$1:$B3103)</f>
        <v>13947</v>
      </c>
    </row>
    <row r="3105" spans="1:4" x14ac:dyDescent="0.25">
      <c r="A3105">
        <v>13880</v>
      </c>
      <c r="B3105">
        <v>4</v>
      </c>
      <c r="C3105">
        <v>1</v>
      </c>
      <c r="D3105">
        <f>SUM($B$1:$B3104)</f>
        <v>13955</v>
      </c>
    </row>
    <row r="3106" spans="1:4" x14ac:dyDescent="0.25">
      <c r="A3106">
        <v>13889</v>
      </c>
      <c r="B3106">
        <v>6</v>
      </c>
      <c r="C3106">
        <v>1</v>
      </c>
      <c r="D3106">
        <f>SUM($B$1:$B3105)</f>
        <v>13959</v>
      </c>
    </row>
    <row r="3107" spans="1:4" x14ac:dyDescent="0.25">
      <c r="A3107">
        <v>13890</v>
      </c>
      <c r="B3107">
        <v>1</v>
      </c>
      <c r="C3107">
        <v>1</v>
      </c>
      <c r="D3107">
        <f>SUM($B$1:$B3106)</f>
        <v>13965</v>
      </c>
    </row>
    <row r="3108" spans="1:4" x14ac:dyDescent="0.25">
      <c r="A3108">
        <v>13899</v>
      </c>
      <c r="B3108">
        <v>1</v>
      </c>
      <c r="C3108">
        <v>1</v>
      </c>
      <c r="D3108">
        <f>SUM($B$1:$B3107)</f>
        <v>13966</v>
      </c>
    </row>
    <row r="3109" spans="1:4" x14ac:dyDescent="0.25">
      <c r="A3109">
        <v>13906</v>
      </c>
      <c r="B3109">
        <v>4</v>
      </c>
      <c r="C3109">
        <v>1</v>
      </c>
      <c r="D3109">
        <f>SUM($B$1:$B3108)</f>
        <v>13967</v>
      </c>
    </row>
    <row r="3110" spans="1:4" x14ac:dyDescent="0.25">
      <c r="A3110">
        <v>13911</v>
      </c>
      <c r="B3110">
        <v>6</v>
      </c>
      <c r="C3110">
        <v>1</v>
      </c>
      <c r="D3110">
        <f>SUM($B$1:$B3109)</f>
        <v>13971</v>
      </c>
    </row>
    <row r="3111" spans="1:4" x14ac:dyDescent="0.25">
      <c r="A3111">
        <v>13913</v>
      </c>
      <c r="B3111">
        <v>4</v>
      </c>
      <c r="C3111">
        <v>1</v>
      </c>
      <c r="D3111">
        <f>SUM($B$1:$B3110)</f>
        <v>13977</v>
      </c>
    </row>
    <row r="3112" spans="1:4" x14ac:dyDescent="0.25">
      <c r="A3112">
        <v>13920</v>
      </c>
      <c r="B3112">
        <v>3</v>
      </c>
      <c r="C3112">
        <v>1</v>
      </c>
      <c r="D3112">
        <f>SUM($B$1:$B3111)</f>
        <v>13981</v>
      </c>
    </row>
    <row r="3113" spans="1:4" x14ac:dyDescent="0.25">
      <c r="A3113">
        <v>13922</v>
      </c>
      <c r="B3113">
        <v>3</v>
      </c>
      <c r="C3113">
        <v>1</v>
      </c>
      <c r="D3113">
        <f>SUM($B$1:$B3112)</f>
        <v>13984</v>
      </c>
    </row>
    <row r="3114" spans="1:4" x14ac:dyDescent="0.25">
      <c r="A3114">
        <v>13929</v>
      </c>
      <c r="B3114">
        <v>6</v>
      </c>
      <c r="C3114">
        <v>1</v>
      </c>
      <c r="D3114">
        <f>SUM($B$1:$B3113)</f>
        <v>13987</v>
      </c>
    </row>
    <row r="3115" spans="1:4" x14ac:dyDescent="0.25">
      <c r="A3115">
        <v>13937</v>
      </c>
      <c r="B3115">
        <v>5</v>
      </c>
      <c r="C3115">
        <v>1</v>
      </c>
      <c r="D3115">
        <f>SUM($B$1:$B3114)</f>
        <v>13993</v>
      </c>
    </row>
    <row r="3116" spans="1:4" x14ac:dyDescent="0.25">
      <c r="A3116">
        <v>13943</v>
      </c>
      <c r="B3116">
        <v>1</v>
      </c>
      <c r="C3116">
        <v>1</v>
      </c>
      <c r="D3116">
        <f>SUM($B$1:$B3115)</f>
        <v>13998</v>
      </c>
    </row>
    <row r="3117" spans="1:4" x14ac:dyDescent="0.25">
      <c r="A3117">
        <v>13951</v>
      </c>
      <c r="B3117">
        <v>3</v>
      </c>
      <c r="C3117">
        <v>1</v>
      </c>
      <c r="D3117">
        <f>SUM($B$1:$B3116)</f>
        <v>13999</v>
      </c>
    </row>
    <row r="3118" spans="1:4" x14ac:dyDescent="0.25">
      <c r="A3118">
        <v>13959</v>
      </c>
      <c r="B3118">
        <v>2</v>
      </c>
      <c r="C3118">
        <v>1</v>
      </c>
      <c r="D3118">
        <f>SUM($B$1:$B3117)</f>
        <v>14002</v>
      </c>
    </row>
    <row r="3119" spans="1:4" x14ac:dyDescent="0.25">
      <c r="A3119">
        <v>13966</v>
      </c>
      <c r="B3119">
        <v>7</v>
      </c>
      <c r="C3119">
        <v>1</v>
      </c>
      <c r="D3119">
        <f>SUM($B$1:$B3118)</f>
        <v>14004</v>
      </c>
    </row>
    <row r="3120" spans="1:4" x14ac:dyDescent="0.25">
      <c r="A3120">
        <v>13970</v>
      </c>
      <c r="B3120">
        <v>5</v>
      </c>
      <c r="C3120">
        <v>1</v>
      </c>
      <c r="D3120">
        <f>SUM($B$1:$B3119)</f>
        <v>14011</v>
      </c>
    </row>
    <row r="3121" spans="1:4" x14ac:dyDescent="0.25">
      <c r="A3121">
        <v>13978</v>
      </c>
      <c r="B3121">
        <v>5</v>
      </c>
      <c r="C3121">
        <v>1</v>
      </c>
      <c r="D3121">
        <f>SUM($B$1:$B3120)</f>
        <v>14016</v>
      </c>
    </row>
    <row r="3122" spans="1:4" x14ac:dyDescent="0.25">
      <c r="A3122">
        <v>13982</v>
      </c>
      <c r="B3122">
        <v>6</v>
      </c>
      <c r="C3122">
        <v>1</v>
      </c>
      <c r="D3122">
        <f>SUM($B$1:$B3121)</f>
        <v>14021</v>
      </c>
    </row>
    <row r="3123" spans="1:4" x14ac:dyDescent="0.25">
      <c r="A3123">
        <v>13986</v>
      </c>
      <c r="B3123">
        <v>1</v>
      </c>
      <c r="C3123">
        <v>1</v>
      </c>
      <c r="D3123">
        <f>SUM($B$1:$B3122)</f>
        <v>14027</v>
      </c>
    </row>
    <row r="3124" spans="1:4" x14ac:dyDescent="0.25">
      <c r="A3124">
        <v>13994</v>
      </c>
      <c r="B3124">
        <v>5</v>
      </c>
      <c r="C3124">
        <v>1</v>
      </c>
      <c r="D3124">
        <f>SUM($B$1:$B3123)</f>
        <v>14028</v>
      </c>
    </row>
    <row r="3125" spans="1:4" x14ac:dyDescent="0.25">
      <c r="A3125">
        <v>14000</v>
      </c>
      <c r="B3125">
        <v>3</v>
      </c>
      <c r="C3125">
        <v>1</v>
      </c>
      <c r="D3125">
        <f>SUM($B$1:$B3124)</f>
        <v>14033</v>
      </c>
    </row>
    <row r="3126" spans="1:4" x14ac:dyDescent="0.25">
      <c r="A3126">
        <v>14002</v>
      </c>
      <c r="B3126">
        <v>5</v>
      </c>
      <c r="C3126">
        <v>1</v>
      </c>
      <c r="D3126">
        <f>SUM($B$1:$B3125)</f>
        <v>14036</v>
      </c>
    </row>
    <row r="3127" spans="1:4" x14ac:dyDescent="0.25">
      <c r="A3127">
        <v>14011</v>
      </c>
      <c r="B3127">
        <v>5</v>
      </c>
      <c r="C3127">
        <v>1</v>
      </c>
      <c r="D3127">
        <f>SUM($B$1:$B3126)</f>
        <v>14041</v>
      </c>
    </row>
    <row r="3128" spans="1:4" x14ac:dyDescent="0.25">
      <c r="A3128">
        <v>14016</v>
      </c>
      <c r="B3128">
        <v>7</v>
      </c>
      <c r="C3128">
        <v>1</v>
      </c>
      <c r="D3128">
        <f>SUM($B$1:$B3127)</f>
        <v>14046</v>
      </c>
    </row>
    <row r="3129" spans="1:4" x14ac:dyDescent="0.25">
      <c r="A3129">
        <v>14023</v>
      </c>
      <c r="B3129">
        <v>5</v>
      </c>
      <c r="C3129">
        <v>1</v>
      </c>
      <c r="D3129">
        <f>SUM($B$1:$B3128)</f>
        <v>14053</v>
      </c>
    </row>
    <row r="3130" spans="1:4" x14ac:dyDescent="0.25">
      <c r="A3130">
        <v>14032</v>
      </c>
      <c r="B3130">
        <v>7</v>
      </c>
      <c r="C3130">
        <v>1</v>
      </c>
      <c r="D3130">
        <f>SUM($B$1:$B3129)</f>
        <v>14058</v>
      </c>
    </row>
    <row r="3131" spans="1:4" x14ac:dyDescent="0.25">
      <c r="A3131">
        <v>14032</v>
      </c>
      <c r="B3131">
        <v>7</v>
      </c>
      <c r="C3131">
        <v>1</v>
      </c>
      <c r="D3131">
        <f>SUM($B$1:$B3130)</f>
        <v>14065</v>
      </c>
    </row>
    <row r="3132" spans="1:4" x14ac:dyDescent="0.25">
      <c r="A3132">
        <v>14032</v>
      </c>
      <c r="B3132">
        <v>6</v>
      </c>
      <c r="C3132">
        <v>1</v>
      </c>
      <c r="D3132">
        <f>SUM($B$1:$B3131)</f>
        <v>14072</v>
      </c>
    </row>
    <row r="3133" spans="1:4" x14ac:dyDescent="0.25">
      <c r="A3133">
        <v>14037</v>
      </c>
      <c r="B3133">
        <v>7</v>
      </c>
      <c r="C3133">
        <v>1</v>
      </c>
      <c r="D3133">
        <f>SUM($B$1:$B3132)</f>
        <v>14078</v>
      </c>
    </row>
    <row r="3134" spans="1:4" x14ac:dyDescent="0.25">
      <c r="A3134">
        <v>14045</v>
      </c>
      <c r="B3134">
        <v>8</v>
      </c>
      <c r="C3134">
        <v>1</v>
      </c>
      <c r="D3134">
        <f>SUM($B$1:$B3133)</f>
        <v>14085</v>
      </c>
    </row>
    <row r="3135" spans="1:4" x14ac:dyDescent="0.25">
      <c r="A3135">
        <v>14053</v>
      </c>
      <c r="B3135">
        <v>5</v>
      </c>
      <c r="C3135">
        <v>1</v>
      </c>
      <c r="D3135">
        <f>SUM($B$1:$B3134)</f>
        <v>14093</v>
      </c>
    </row>
    <row r="3136" spans="1:4" x14ac:dyDescent="0.25">
      <c r="A3136">
        <v>14053</v>
      </c>
      <c r="B3136">
        <v>7</v>
      </c>
      <c r="C3136">
        <v>1</v>
      </c>
      <c r="D3136">
        <f>SUM($B$1:$B3135)</f>
        <v>14098</v>
      </c>
    </row>
    <row r="3137" spans="1:4" x14ac:dyDescent="0.25">
      <c r="A3137">
        <v>14057</v>
      </c>
      <c r="B3137">
        <v>3</v>
      </c>
      <c r="C3137">
        <v>1</v>
      </c>
      <c r="D3137">
        <f>SUM($B$1:$B3136)</f>
        <v>14105</v>
      </c>
    </row>
    <row r="3138" spans="1:4" x14ac:dyDescent="0.25">
      <c r="A3138">
        <v>14066</v>
      </c>
      <c r="B3138">
        <v>6</v>
      </c>
      <c r="C3138">
        <v>1</v>
      </c>
      <c r="D3138">
        <f>SUM($B$1:$B3137)</f>
        <v>14108</v>
      </c>
    </row>
    <row r="3139" spans="1:4" x14ac:dyDescent="0.25">
      <c r="A3139">
        <v>14074</v>
      </c>
      <c r="B3139">
        <v>3</v>
      </c>
      <c r="C3139">
        <v>1</v>
      </c>
      <c r="D3139">
        <f>SUM($B$1:$B3138)</f>
        <v>14114</v>
      </c>
    </row>
    <row r="3140" spans="1:4" x14ac:dyDescent="0.25">
      <c r="A3140">
        <v>14074</v>
      </c>
      <c r="B3140">
        <v>2</v>
      </c>
      <c r="C3140">
        <v>1</v>
      </c>
      <c r="D3140">
        <f>SUM($B$1:$B3139)</f>
        <v>14117</v>
      </c>
    </row>
    <row r="3141" spans="1:4" x14ac:dyDescent="0.25">
      <c r="A3141">
        <v>14083</v>
      </c>
      <c r="B3141">
        <v>6</v>
      </c>
      <c r="C3141">
        <v>1</v>
      </c>
      <c r="D3141">
        <f>SUM($B$1:$B3140)</f>
        <v>14119</v>
      </c>
    </row>
    <row r="3142" spans="1:4" x14ac:dyDescent="0.25">
      <c r="A3142">
        <v>14090</v>
      </c>
      <c r="B3142">
        <v>2</v>
      </c>
      <c r="C3142">
        <v>1</v>
      </c>
      <c r="D3142">
        <f>SUM($B$1:$B3141)</f>
        <v>14125</v>
      </c>
    </row>
    <row r="3143" spans="1:4" x14ac:dyDescent="0.25">
      <c r="A3143">
        <v>14097</v>
      </c>
      <c r="B3143">
        <v>8</v>
      </c>
      <c r="C3143">
        <v>1</v>
      </c>
      <c r="D3143">
        <f>SUM($B$1:$B3142)</f>
        <v>14127</v>
      </c>
    </row>
    <row r="3144" spans="1:4" x14ac:dyDescent="0.25">
      <c r="A3144">
        <v>14105</v>
      </c>
      <c r="B3144">
        <v>1</v>
      </c>
      <c r="C3144">
        <v>1</v>
      </c>
      <c r="D3144">
        <f>SUM($B$1:$B3143)</f>
        <v>14135</v>
      </c>
    </row>
    <row r="3145" spans="1:4" x14ac:dyDescent="0.25">
      <c r="A3145">
        <v>14105</v>
      </c>
      <c r="B3145">
        <v>2</v>
      </c>
      <c r="C3145">
        <v>1</v>
      </c>
      <c r="D3145">
        <f>SUM($B$1:$B3144)</f>
        <v>14136</v>
      </c>
    </row>
    <row r="3146" spans="1:4" x14ac:dyDescent="0.25">
      <c r="A3146">
        <v>14105</v>
      </c>
      <c r="B3146">
        <v>8</v>
      </c>
      <c r="C3146">
        <v>1</v>
      </c>
      <c r="D3146">
        <f>SUM($B$1:$B3145)</f>
        <v>14138</v>
      </c>
    </row>
    <row r="3147" spans="1:4" x14ac:dyDescent="0.25">
      <c r="A3147">
        <v>14107</v>
      </c>
      <c r="B3147">
        <v>4</v>
      </c>
      <c r="C3147">
        <v>1</v>
      </c>
      <c r="D3147">
        <f>SUM($B$1:$B3146)</f>
        <v>14146</v>
      </c>
    </row>
    <row r="3148" spans="1:4" x14ac:dyDescent="0.25">
      <c r="A3148">
        <v>14110</v>
      </c>
      <c r="B3148">
        <v>4</v>
      </c>
      <c r="C3148">
        <v>1</v>
      </c>
      <c r="D3148">
        <f>SUM($B$1:$B3147)</f>
        <v>14150</v>
      </c>
    </row>
    <row r="3149" spans="1:4" x14ac:dyDescent="0.25">
      <c r="A3149">
        <v>14112</v>
      </c>
      <c r="B3149">
        <v>8</v>
      </c>
      <c r="C3149">
        <v>1</v>
      </c>
      <c r="D3149">
        <f>SUM($B$1:$B3148)</f>
        <v>14154</v>
      </c>
    </row>
    <row r="3150" spans="1:4" x14ac:dyDescent="0.25">
      <c r="A3150">
        <v>14112</v>
      </c>
      <c r="B3150">
        <v>2</v>
      </c>
      <c r="C3150">
        <v>1</v>
      </c>
      <c r="D3150">
        <f>SUM($B$1:$B3149)</f>
        <v>14162</v>
      </c>
    </row>
    <row r="3151" spans="1:4" x14ac:dyDescent="0.25">
      <c r="A3151">
        <v>14120</v>
      </c>
      <c r="B3151">
        <v>8</v>
      </c>
      <c r="C3151">
        <v>1</v>
      </c>
      <c r="D3151">
        <f>SUM($B$1:$B3150)</f>
        <v>14164</v>
      </c>
    </row>
    <row r="3152" spans="1:4" x14ac:dyDescent="0.25">
      <c r="A3152">
        <v>14126</v>
      </c>
      <c r="B3152">
        <v>7</v>
      </c>
      <c r="C3152">
        <v>1</v>
      </c>
      <c r="D3152">
        <f>SUM($B$1:$B3151)</f>
        <v>14172</v>
      </c>
    </row>
    <row r="3153" spans="1:4" x14ac:dyDescent="0.25">
      <c r="A3153">
        <v>14132</v>
      </c>
      <c r="B3153">
        <v>1</v>
      </c>
      <c r="C3153">
        <v>1</v>
      </c>
      <c r="D3153">
        <f>SUM($B$1:$B3152)</f>
        <v>14179</v>
      </c>
    </row>
    <row r="3154" spans="1:4" x14ac:dyDescent="0.25">
      <c r="A3154">
        <v>14141</v>
      </c>
      <c r="B3154">
        <v>2</v>
      </c>
      <c r="C3154">
        <v>1</v>
      </c>
      <c r="D3154">
        <f>SUM($B$1:$B3153)</f>
        <v>14180</v>
      </c>
    </row>
    <row r="3155" spans="1:4" x14ac:dyDescent="0.25">
      <c r="A3155">
        <v>14142</v>
      </c>
      <c r="B3155">
        <v>7</v>
      </c>
      <c r="C3155">
        <v>1</v>
      </c>
      <c r="D3155">
        <f>SUM($B$1:$B3154)</f>
        <v>14182</v>
      </c>
    </row>
    <row r="3156" spans="1:4" x14ac:dyDescent="0.25">
      <c r="A3156">
        <v>14142</v>
      </c>
      <c r="B3156">
        <v>2</v>
      </c>
      <c r="C3156">
        <v>1</v>
      </c>
      <c r="D3156">
        <f>SUM($B$1:$B3155)</f>
        <v>14189</v>
      </c>
    </row>
    <row r="3157" spans="1:4" x14ac:dyDescent="0.25">
      <c r="A3157">
        <v>14147</v>
      </c>
      <c r="B3157">
        <v>2</v>
      </c>
      <c r="C3157">
        <v>1</v>
      </c>
      <c r="D3157">
        <f>SUM($B$1:$B3156)</f>
        <v>14191</v>
      </c>
    </row>
    <row r="3158" spans="1:4" x14ac:dyDescent="0.25">
      <c r="A3158">
        <v>14149</v>
      </c>
      <c r="B3158">
        <v>1</v>
      </c>
      <c r="C3158">
        <v>1</v>
      </c>
      <c r="D3158">
        <f>SUM($B$1:$B3157)</f>
        <v>14193</v>
      </c>
    </row>
    <row r="3159" spans="1:4" x14ac:dyDescent="0.25">
      <c r="A3159">
        <v>14154</v>
      </c>
      <c r="B3159">
        <v>8</v>
      </c>
      <c r="C3159">
        <v>1</v>
      </c>
      <c r="D3159">
        <f>SUM($B$1:$B3158)</f>
        <v>14194</v>
      </c>
    </row>
    <row r="3160" spans="1:4" x14ac:dyDescent="0.25">
      <c r="A3160">
        <v>14157</v>
      </c>
      <c r="B3160">
        <v>2</v>
      </c>
      <c r="C3160">
        <v>1</v>
      </c>
      <c r="D3160">
        <f>SUM($B$1:$B3159)</f>
        <v>14202</v>
      </c>
    </row>
    <row r="3161" spans="1:4" x14ac:dyDescent="0.25">
      <c r="A3161">
        <v>14166</v>
      </c>
      <c r="B3161">
        <v>6</v>
      </c>
      <c r="C3161">
        <v>1</v>
      </c>
      <c r="D3161">
        <f>SUM($B$1:$B3160)</f>
        <v>14204</v>
      </c>
    </row>
    <row r="3162" spans="1:4" x14ac:dyDescent="0.25">
      <c r="A3162">
        <v>14172</v>
      </c>
      <c r="B3162">
        <v>1</v>
      </c>
      <c r="C3162">
        <v>1</v>
      </c>
      <c r="D3162">
        <f>SUM($B$1:$B3161)</f>
        <v>14210</v>
      </c>
    </row>
    <row r="3163" spans="1:4" x14ac:dyDescent="0.25">
      <c r="A3163">
        <v>14173</v>
      </c>
      <c r="B3163">
        <v>5</v>
      </c>
      <c r="C3163">
        <v>1</v>
      </c>
      <c r="D3163">
        <f>SUM($B$1:$B3162)</f>
        <v>14211</v>
      </c>
    </row>
    <row r="3164" spans="1:4" x14ac:dyDescent="0.25">
      <c r="A3164">
        <v>14180</v>
      </c>
      <c r="B3164">
        <v>1</v>
      </c>
      <c r="C3164">
        <v>1</v>
      </c>
      <c r="D3164">
        <f>SUM($B$1:$B3163)</f>
        <v>14216</v>
      </c>
    </row>
    <row r="3165" spans="1:4" x14ac:dyDescent="0.25">
      <c r="A3165">
        <v>14185</v>
      </c>
      <c r="B3165">
        <v>4</v>
      </c>
      <c r="C3165">
        <v>1</v>
      </c>
      <c r="D3165">
        <f>SUM($B$1:$B3164)</f>
        <v>14217</v>
      </c>
    </row>
    <row r="3166" spans="1:4" x14ac:dyDescent="0.25">
      <c r="A3166">
        <v>14187</v>
      </c>
      <c r="B3166">
        <v>1</v>
      </c>
      <c r="C3166">
        <v>1</v>
      </c>
      <c r="D3166">
        <f>SUM($B$1:$B3165)</f>
        <v>14221</v>
      </c>
    </row>
    <row r="3167" spans="1:4" x14ac:dyDescent="0.25">
      <c r="A3167">
        <v>14189</v>
      </c>
      <c r="B3167">
        <v>7</v>
      </c>
      <c r="C3167">
        <v>1</v>
      </c>
      <c r="D3167">
        <f>SUM($B$1:$B3166)</f>
        <v>14222</v>
      </c>
    </row>
    <row r="3168" spans="1:4" x14ac:dyDescent="0.25">
      <c r="A3168">
        <v>14193</v>
      </c>
      <c r="B3168">
        <v>8</v>
      </c>
      <c r="C3168">
        <v>1</v>
      </c>
      <c r="D3168">
        <f>SUM($B$1:$B3167)</f>
        <v>14229</v>
      </c>
    </row>
    <row r="3169" spans="1:4" x14ac:dyDescent="0.25">
      <c r="A3169">
        <v>14201</v>
      </c>
      <c r="B3169">
        <v>2</v>
      </c>
      <c r="C3169">
        <v>1</v>
      </c>
      <c r="D3169">
        <f>SUM($B$1:$B3168)</f>
        <v>14237</v>
      </c>
    </row>
    <row r="3170" spans="1:4" x14ac:dyDescent="0.25">
      <c r="A3170">
        <v>14208</v>
      </c>
      <c r="B3170">
        <v>1</v>
      </c>
      <c r="C3170">
        <v>1</v>
      </c>
      <c r="D3170">
        <f>SUM($B$1:$B3169)</f>
        <v>14239</v>
      </c>
    </row>
    <row r="3171" spans="1:4" x14ac:dyDescent="0.25">
      <c r="A3171">
        <v>14209</v>
      </c>
      <c r="B3171">
        <v>2</v>
      </c>
      <c r="C3171">
        <v>1</v>
      </c>
      <c r="D3171">
        <f>SUM($B$1:$B3170)</f>
        <v>14240</v>
      </c>
    </row>
    <row r="3172" spans="1:4" x14ac:dyDescent="0.25">
      <c r="A3172">
        <v>14217</v>
      </c>
      <c r="B3172">
        <v>8</v>
      </c>
      <c r="C3172">
        <v>1</v>
      </c>
      <c r="D3172">
        <f>SUM($B$1:$B3171)</f>
        <v>14242</v>
      </c>
    </row>
    <row r="3173" spans="1:4" x14ac:dyDescent="0.25">
      <c r="A3173">
        <v>14226</v>
      </c>
      <c r="B3173">
        <v>2</v>
      </c>
      <c r="C3173">
        <v>1</v>
      </c>
      <c r="D3173">
        <f>SUM($B$1:$B3172)</f>
        <v>14250</v>
      </c>
    </row>
    <row r="3174" spans="1:4" x14ac:dyDescent="0.25">
      <c r="A3174">
        <v>14232</v>
      </c>
      <c r="B3174">
        <v>3</v>
      </c>
      <c r="C3174">
        <v>1</v>
      </c>
      <c r="D3174">
        <f>SUM($B$1:$B3173)</f>
        <v>14252</v>
      </c>
    </row>
    <row r="3175" spans="1:4" x14ac:dyDescent="0.25">
      <c r="A3175">
        <v>14237</v>
      </c>
      <c r="B3175">
        <v>4</v>
      </c>
      <c r="C3175">
        <v>1</v>
      </c>
      <c r="D3175">
        <f>SUM($B$1:$B3174)</f>
        <v>14255</v>
      </c>
    </row>
    <row r="3176" spans="1:4" x14ac:dyDescent="0.25">
      <c r="A3176">
        <v>14237</v>
      </c>
      <c r="B3176">
        <v>2</v>
      </c>
      <c r="C3176">
        <v>1</v>
      </c>
      <c r="D3176">
        <f>SUM($B$1:$B3175)</f>
        <v>14259</v>
      </c>
    </row>
    <row r="3177" spans="1:4" x14ac:dyDescent="0.25">
      <c r="A3177">
        <v>14243</v>
      </c>
      <c r="B3177">
        <v>1</v>
      </c>
      <c r="C3177">
        <v>1</v>
      </c>
      <c r="D3177">
        <f>SUM($B$1:$B3176)</f>
        <v>14261</v>
      </c>
    </row>
    <row r="3178" spans="1:4" x14ac:dyDescent="0.25">
      <c r="A3178">
        <v>14249</v>
      </c>
      <c r="B3178">
        <v>5</v>
      </c>
      <c r="C3178">
        <v>1</v>
      </c>
      <c r="D3178">
        <f>SUM($B$1:$B3177)</f>
        <v>14262</v>
      </c>
    </row>
    <row r="3179" spans="1:4" x14ac:dyDescent="0.25">
      <c r="A3179">
        <v>14257</v>
      </c>
      <c r="B3179">
        <v>3</v>
      </c>
      <c r="C3179">
        <v>1</v>
      </c>
      <c r="D3179">
        <f>SUM($B$1:$B3178)</f>
        <v>14267</v>
      </c>
    </row>
    <row r="3180" spans="1:4" x14ac:dyDescent="0.25">
      <c r="A3180">
        <v>14263</v>
      </c>
      <c r="B3180">
        <v>7</v>
      </c>
      <c r="C3180">
        <v>1</v>
      </c>
      <c r="D3180">
        <f>SUM($B$1:$B3179)</f>
        <v>14270</v>
      </c>
    </row>
    <row r="3181" spans="1:4" x14ac:dyDescent="0.25">
      <c r="A3181">
        <v>14272</v>
      </c>
      <c r="B3181">
        <v>7</v>
      </c>
      <c r="C3181">
        <v>1</v>
      </c>
      <c r="D3181">
        <f>SUM($B$1:$B3180)</f>
        <v>14277</v>
      </c>
    </row>
    <row r="3182" spans="1:4" x14ac:dyDescent="0.25">
      <c r="A3182">
        <v>14278</v>
      </c>
      <c r="B3182">
        <v>3</v>
      </c>
      <c r="C3182">
        <v>1</v>
      </c>
      <c r="D3182">
        <f>SUM($B$1:$B3181)</f>
        <v>14284</v>
      </c>
    </row>
    <row r="3183" spans="1:4" x14ac:dyDescent="0.25">
      <c r="A3183">
        <v>14280</v>
      </c>
      <c r="B3183">
        <v>8</v>
      </c>
      <c r="C3183">
        <v>1</v>
      </c>
      <c r="D3183">
        <f>SUM($B$1:$B3182)</f>
        <v>14287</v>
      </c>
    </row>
    <row r="3184" spans="1:4" x14ac:dyDescent="0.25">
      <c r="A3184">
        <v>14287</v>
      </c>
      <c r="B3184">
        <v>5</v>
      </c>
      <c r="C3184">
        <v>1</v>
      </c>
      <c r="D3184">
        <f>SUM($B$1:$B3183)</f>
        <v>14295</v>
      </c>
    </row>
    <row r="3185" spans="1:4" x14ac:dyDescent="0.25">
      <c r="A3185">
        <v>14288</v>
      </c>
      <c r="B3185">
        <v>4</v>
      </c>
      <c r="C3185">
        <v>1</v>
      </c>
      <c r="D3185">
        <f>SUM($B$1:$B3184)</f>
        <v>14300</v>
      </c>
    </row>
    <row r="3186" spans="1:4" x14ac:dyDescent="0.25">
      <c r="A3186">
        <v>14292</v>
      </c>
      <c r="B3186">
        <v>6</v>
      </c>
      <c r="C3186">
        <v>1</v>
      </c>
      <c r="D3186">
        <f>SUM($B$1:$B3185)</f>
        <v>14304</v>
      </c>
    </row>
    <row r="3187" spans="1:4" x14ac:dyDescent="0.25">
      <c r="A3187">
        <v>14295</v>
      </c>
      <c r="B3187">
        <v>2</v>
      </c>
      <c r="C3187">
        <v>1</v>
      </c>
      <c r="D3187">
        <f>SUM($B$1:$B3186)</f>
        <v>14310</v>
      </c>
    </row>
    <row r="3188" spans="1:4" x14ac:dyDescent="0.25">
      <c r="A3188">
        <v>14301</v>
      </c>
      <c r="B3188">
        <v>3</v>
      </c>
      <c r="C3188">
        <v>1</v>
      </c>
      <c r="D3188">
        <f>SUM($B$1:$B3187)</f>
        <v>14312</v>
      </c>
    </row>
    <row r="3189" spans="1:4" x14ac:dyDescent="0.25">
      <c r="A3189">
        <v>14307</v>
      </c>
      <c r="B3189">
        <v>6</v>
      </c>
      <c r="C3189">
        <v>1</v>
      </c>
      <c r="D3189">
        <f>SUM($B$1:$B3188)</f>
        <v>14315</v>
      </c>
    </row>
    <row r="3190" spans="1:4" x14ac:dyDescent="0.25">
      <c r="A3190">
        <v>14315</v>
      </c>
      <c r="B3190">
        <v>6</v>
      </c>
      <c r="C3190">
        <v>1</v>
      </c>
      <c r="D3190">
        <f>SUM($B$1:$B3189)</f>
        <v>14321</v>
      </c>
    </row>
    <row r="3191" spans="1:4" x14ac:dyDescent="0.25">
      <c r="A3191">
        <v>14320</v>
      </c>
      <c r="B3191">
        <v>1</v>
      </c>
      <c r="C3191">
        <v>1</v>
      </c>
      <c r="D3191">
        <f>SUM($B$1:$B3190)</f>
        <v>14327</v>
      </c>
    </row>
    <row r="3192" spans="1:4" x14ac:dyDescent="0.25">
      <c r="A3192">
        <v>14322</v>
      </c>
      <c r="B3192">
        <v>2</v>
      </c>
      <c r="C3192">
        <v>1</v>
      </c>
      <c r="D3192">
        <f>SUM($B$1:$B3191)</f>
        <v>14328</v>
      </c>
    </row>
    <row r="3193" spans="1:4" x14ac:dyDescent="0.25">
      <c r="A3193">
        <v>14326</v>
      </c>
      <c r="B3193">
        <v>5</v>
      </c>
      <c r="C3193">
        <v>1</v>
      </c>
      <c r="D3193">
        <f>SUM($B$1:$B3192)</f>
        <v>14330</v>
      </c>
    </row>
    <row r="3194" spans="1:4" x14ac:dyDescent="0.25">
      <c r="A3194">
        <v>14331</v>
      </c>
      <c r="B3194">
        <v>6</v>
      </c>
      <c r="C3194">
        <v>1</v>
      </c>
      <c r="D3194">
        <f>SUM($B$1:$B3193)</f>
        <v>14335</v>
      </c>
    </row>
    <row r="3195" spans="1:4" x14ac:dyDescent="0.25">
      <c r="A3195">
        <v>14332</v>
      </c>
      <c r="B3195">
        <v>3</v>
      </c>
      <c r="C3195">
        <v>1</v>
      </c>
      <c r="D3195">
        <f>SUM($B$1:$B3194)</f>
        <v>14341</v>
      </c>
    </row>
    <row r="3196" spans="1:4" x14ac:dyDescent="0.25">
      <c r="A3196">
        <v>14334</v>
      </c>
      <c r="B3196">
        <v>8</v>
      </c>
      <c r="C3196">
        <v>1</v>
      </c>
      <c r="D3196">
        <f>SUM($B$1:$B3195)</f>
        <v>14344</v>
      </c>
    </row>
    <row r="3197" spans="1:4" x14ac:dyDescent="0.25">
      <c r="A3197">
        <v>14340</v>
      </c>
      <c r="B3197">
        <v>6</v>
      </c>
      <c r="C3197">
        <v>1</v>
      </c>
      <c r="D3197">
        <f>SUM($B$1:$B3196)</f>
        <v>14352</v>
      </c>
    </row>
    <row r="3198" spans="1:4" x14ac:dyDescent="0.25">
      <c r="A3198">
        <v>14349</v>
      </c>
      <c r="B3198">
        <v>2</v>
      </c>
      <c r="C3198">
        <v>1</v>
      </c>
      <c r="D3198">
        <f>SUM($B$1:$B3197)</f>
        <v>14358</v>
      </c>
    </row>
    <row r="3199" spans="1:4" x14ac:dyDescent="0.25">
      <c r="A3199">
        <v>14351</v>
      </c>
      <c r="B3199">
        <v>4</v>
      </c>
      <c r="C3199">
        <v>1</v>
      </c>
      <c r="D3199">
        <f>SUM($B$1:$B3198)</f>
        <v>14360</v>
      </c>
    </row>
    <row r="3200" spans="1:4" x14ac:dyDescent="0.25">
      <c r="A3200">
        <v>14358</v>
      </c>
      <c r="B3200">
        <v>1</v>
      </c>
      <c r="C3200">
        <v>1</v>
      </c>
      <c r="D3200">
        <f>SUM($B$1:$B3199)</f>
        <v>14364</v>
      </c>
    </row>
    <row r="3201" spans="1:4" x14ac:dyDescent="0.25">
      <c r="A3201">
        <v>14365</v>
      </c>
      <c r="B3201">
        <v>7</v>
      </c>
      <c r="C3201">
        <v>1</v>
      </c>
      <c r="D3201">
        <f>SUM($B$1:$B3200)</f>
        <v>14365</v>
      </c>
    </row>
    <row r="3202" spans="1:4" x14ac:dyDescent="0.25">
      <c r="A3202">
        <v>14373</v>
      </c>
      <c r="B3202">
        <v>5</v>
      </c>
      <c r="C3202">
        <v>1</v>
      </c>
      <c r="D3202">
        <f>SUM($B$1:$B3201)</f>
        <v>14372</v>
      </c>
    </row>
    <row r="3203" spans="1:4" x14ac:dyDescent="0.25">
      <c r="A3203">
        <v>14378</v>
      </c>
      <c r="B3203">
        <v>1</v>
      </c>
      <c r="C3203">
        <v>1</v>
      </c>
      <c r="D3203">
        <f>SUM($B$1:$B3202)</f>
        <v>14377</v>
      </c>
    </row>
    <row r="3204" spans="1:4" x14ac:dyDescent="0.25">
      <c r="A3204">
        <v>14383</v>
      </c>
      <c r="B3204">
        <v>4</v>
      </c>
      <c r="C3204">
        <v>1</v>
      </c>
      <c r="D3204">
        <f>SUM($B$1:$B3203)</f>
        <v>14378</v>
      </c>
    </row>
    <row r="3205" spans="1:4" x14ac:dyDescent="0.25">
      <c r="A3205">
        <v>14392</v>
      </c>
      <c r="B3205">
        <v>5</v>
      </c>
      <c r="C3205">
        <v>1</v>
      </c>
      <c r="D3205">
        <f>SUM($B$1:$B3204)</f>
        <v>14382</v>
      </c>
    </row>
    <row r="3206" spans="1:4" x14ac:dyDescent="0.25">
      <c r="A3206">
        <v>14401</v>
      </c>
      <c r="B3206">
        <v>3</v>
      </c>
      <c r="C3206">
        <v>1</v>
      </c>
      <c r="D3206">
        <f>SUM($B$1:$B3205)</f>
        <v>14387</v>
      </c>
    </row>
    <row r="3207" spans="1:4" x14ac:dyDescent="0.25">
      <c r="A3207">
        <v>14407</v>
      </c>
      <c r="B3207">
        <v>5</v>
      </c>
      <c r="C3207">
        <v>1</v>
      </c>
      <c r="D3207">
        <f>SUM($B$1:$B3206)</f>
        <v>14390</v>
      </c>
    </row>
    <row r="3208" spans="1:4" x14ac:dyDescent="0.25">
      <c r="A3208">
        <v>14416</v>
      </c>
      <c r="B3208">
        <v>6</v>
      </c>
      <c r="C3208">
        <v>1</v>
      </c>
      <c r="D3208">
        <f>SUM($B$1:$B3207)</f>
        <v>14395</v>
      </c>
    </row>
    <row r="3209" spans="1:4" x14ac:dyDescent="0.25">
      <c r="A3209">
        <v>14419</v>
      </c>
      <c r="B3209">
        <v>5</v>
      </c>
      <c r="C3209">
        <v>1</v>
      </c>
      <c r="D3209">
        <f>SUM($B$1:$B3208)</f>
        <v>14401</v>
      </c>
    </row>
    <row r="3210" spans="1:4" x14ac:dyDescent="0.25">
      <c r="A3210">
        <v>14420</v>
      </c>
      <c r="B3210">
        <v>5</v>
      </c>
      <c r="C3210">
        <v>1</v>
      </c>
      <c r="D3210">
        <f>SUM($B$1:$B3209)</f>
        <v>14406</v>
      </c>
    </row>
    <row r="3211" spans="1:4" x14ac:dyDescent="0.25">
      <c r="A3211">
        <v>14423</v>
      </c>
      <c r="B3211">
        <v>8</v>
      </c>
      <c r="C3211">
        <v>1</v>
      </c>
      <c r="D3211">
        <f>SUM($B$1:$B3210)</f>
        <v>14411</v>
      </c>
    </row>
    <row r="3212" spans="1:4" x14ac:dyDescent="0.25">
      <c r="A3212">
        <v>14431</v>
      </c>
      <c r="B3212">
        <v>2</v>
      </c>
      <c r="C3212">
        <v>1</v>
      </c>
      <c r="D3212">
        <f>SUM($B$1:$B3211)</f>
        <v>14419</v>
      </c>
    </row>
    <row r="3213" spans="1:4" x14ac:dyDescent="0.25">
      <c r="A3213">
        <v>14434</v>
      </c>
      <c r="B3213">
        <v>3</v>
      </c>
      <c r="C3213">
        <v>1</v>
      </c>
      <c r="D3213">
        <f>SUM($B$1:$B3212)</f>
        <v>14421</v>
      </c>
    </row>
    <row r="3214" spans="1:4" x14ac:dyDescent="0.25">
      <c r="A3214">
        <v>14442</v>
      </c>
      <c r="B3214">
        <v>6</v>
      </c>
      <c r="C3214">
        <v>1</v>
      </c>
      <c r="D3214">
        <f>SUM($B$1:$B3213)</f>
        <v>14424</v>
      </c>
    </row>
    <row r="3215" spans="1:4" x14ac:dyDescent="0.25">
      <c r="A3215">
        <v>14446</v>
      </c>
      <c r="B3215">
        <v>5</v>
      </c>
      <c r="C3215">
        <v>1</v>
      </c>
      <c r="D3215">
        <f>SUM($B$1:$B3214)</f>
        <v>14430</v>
      </c>
    </row>
    <row r="3216" spans="1:4" x14ac:dyDescent="0.25">
      <c r="A3216">
        <v>14448</v>
      </c>
      <c r="B3216">
        <v>4</v>
      </c>
      <c r="C3216">
        <v>1</v>
      </c>
      <c r="D3216">
        <f>SUM($B$1:$B3215)</f>
        <v>14435</v>
      </c>
    </row>
    <row r="3217" spans="1:4" x14ac:dyDescent="0.25">
      <c r="A3217">
        <v>14451</v>
      </c>
      <c r="B3217">
        <v>7</v>
      </c>
      <c r="C3217">
        <v>1</v>
      </c>
      <c r="D3217">
        <f>SUM($B$1:$B3216)</f>
        <v>14439</v>
      </c>
    </row>
    <row r="3218" spans="1:4" x14ac:dyDescent="0.25">
      <c r="A3218">
        <v>14455</v>
      </c>
      <c r="B3218">
        <v>6</v>
      </c>
      <c r="C3218">
        <v>1</v>
      </c>
      <c r="D3218">
        <f>SUM($B$1:$B3217)</f>
        <v>14446</v>
      </c>
    </row>
    <row r="3219" spans="1:4" x14ac:dyDescent="0.25">
      <c r="A3219">
        <v>14461</v>
      </c>
      <c r="B3219">
        <v>1</v>
      </c>
      <c r="C3219">
        <v>1</v>
      </c>
      <c r="D3219">
        <f>SUM($B$1:$B3218)</f>
        <v>14452</v>
      </c>
    </row>
    <row r="3220" spans="1:4" x14ac:dyDescent="0.25">
      <c r="A3220">
        <v>14462</v>
      </c>
      <c r="B3220">
        <v>1</v>
      </c>
      <c r="C3220">
        <v>1</v>
      </c>
      <c r="D3220">
        <f>SUM($B$1:$B3219)</f>
        <v>14453</v>
      </c>
    </row>
    <row r="3221" spans="1:4" x14ac:dyDescent="0.25">
      <c r="A3221">
        <v>14470</v>
      </c>
      <c r="B3221">
        <v>1</v>
      </c>
      <c r="C3221">
        <v>1</v>
      </c>
      <c r="D3221">
        <f>SUM($B$1:$B3220)</f>
        <v>14454</v>
      </c>
    </row>
    <row r="3222" spans="1:4" x14ac:dyDescent="0.25">
      <c r="A3222">
        <v>14476</v>
      </c>
      <c r="B3222">
        <v>2</v>
      </c>
      <c r="C3222">
        <v>1</v>
      </c>
      <c r="D3222">
        <f>SUM($B$1:$B3221)</f>
        <v>14455</v>
      </c>
    </row>
    <row r="3223" spans="1:4" x14ac:dyDescent="0.25">
      <c r="A3223">
        <v>14483</v>
      </c>
      <c r="B3223">
        <v>1</v>
      </c>
      <c r="C3223">
        <v>1</v>
      </c>
      <c r="D3223">
        <f>SUM($B$1:$B3222)</f>
        <v>14457</v>
      </c>
    </row>
    <row r="3224" spans="1:4" x14ac:dyDescent="0.25">
      <c r="A3224">
        <v>14492</v>
      </c>
      <c r="B3224">
        <v>6</v>
      </c>
      <c r="C3224">
        <v>1</v>
      </c>
      <c r="D3224">
        <f>SUM($B$1:$B3223)</f>
        <v>14458</v>
      </c>
    </row>
    <row r="3225" spans="1:4" x14ac:dyDescent="0.25">
      <c r="A3225">
        <v>14494</v>
      </c>
      <c r="B3225">
        <v>4</v>
      </c>
      <c r="C3225">
        <v>1</v>
      </c>
      <c r="D3225">
        <f>SUM($B$1:$B3224)</f>
        <v>14464</v>
      </c>
    </row>
    <row r="3226" spans="1:4" x14ac:dyDescent="0.25">
      <c r="A3226">
        <v>14503</v>
      </c>
      <c r="B3226">
        <v>3</v>
      </c>
      <c r="C3226">
        <v>1</v>
      </c>
      <c r="D3226">
        <f>SUM($B$1:$B3225)</f>
        <v>14468</v>
      </c>
    </row>
    <row r="3227" spans="1:4" x14ac:dyDescent="0.25">
      <c r="A3227">
        <v>14507</v>
      </c>
      <c r="B3227">
        <v>2</v>
      </c>
      <c r="C3227">
        <v>1</v>
      </c>
      <c r="D3227">
        <f>SUM($B$1:$B3226)</f>
        <v>14471</v>
      </c>
    </row>
    <row r="3228" spans="1:4" x14ac:dyDescent="0.25">
      <c r="A3228">
        <v>14511</v>
      </c>
      <c r="B3228">
        <v>2</v>
      </c>
      <c r="C3228">
        <v>1</v>
      </c>
      <c r="D3228">
        <f>SUM($B$1:$B3227)</f>
        <v>14473</v>
      </c>
    </row>
    <row r="3229" spans="1:4" x14ac:dyDescent="0.25">
      <c r="A3229">
        <v>14515</v>
      </c>
      <c r="B3229">
        <v>6</v>
      </c>
      <c r="C3229">
        <v>1</v>
      </c>
      <c r="D3229">
        <f>SUM($B$1:$B3228)</f>
        <v>14475</v>
      </c>
    </row>
    <row r="3230" spans="1:4" x14ac:dyDescent="0.25">
      <c r="A3230">
        <v>14517</v>
      </c>
      <c r="B3230">
        <v>6</v>
      </c>
      <c r="C3230">
        <v>1</v>
      </c>
      <c r="D3230">
        <f>SUM($B$1:$B3229)</f>
        <v>14481</v>
      </c>
    </row>
    <row r="3231" spans="1:4" x14ac:dyDescent="0.25">
      <c r="A3231">
        <v>14521</v>
      </c>
      <c r="B3231">
        <v>2</v>
      </c>
      <c r="C3231">
        <v>1</v>
      </c>
      <c r="D3231">
        <f>SUM($B$1:$B3230)</f>
        <v>14487</v>
      </c>
    </row>
    <row r="3232" spans="1:4" x14ac:dyDescent="0.25">
      <c r="A3232">
        <v>14527</v>
      </c>
      <c r="B3232">
        <v>6</v>
      </c>
      <c r="C3232">
        <v>1</v>
      </c>
      <c r="D3232">
        <f>SUM($B$1:$B3231)</f>
        <v>14489</v>
      </c>
    </row>
    <row r="3233" spans="1:4" x14ac:dyDescent="0.25">
      <c r="A3233">
        <v>14530</v>
      </c>
      <c r="B3233">
        <v>8</v>
      </c>
      <c r="C3233">
        <v>1</v>
      </c>
      <c r="D3233">
        <f>SUM($B$1:$B3232)</f>
        <v>14495</v>
      </c>
    </row>
    <row r="3234" spans="1:4" x14ac:dyDescent="0.25">
      <c r="A3234">
        <v>14531</v>
      </c>
      <c r="B3234">
        <v>1</v>
      </c>
      <c r="C3234">
        <v>1</v>
      </c>
      <c r="D3234">
        <f>SUM($B$1:$B3233)</f>
        <v>14503</v>
      </c>
    </row>
    <row r="3235" spans="1:4" x14ac:dyDescent="0.25">
      <c r="A3235">
        <v>14539</v>
      </c>
      <c r="B3235">
        <v>2</v>
      </c>
      <c r="C3235">
        <v>1</v>
      </c>
      <c r="D3235">
        <f>SUM($B$1:$B3234)</f>
        <v>14504</v>
      </c>
    </row>
    <row r="3236" spans="1:4" x14ac:dyDescent="0.25">
      <c r="A3236">
        <v>14539</v>
      </c>
      <c r="B3236">
        <v>1</v>
      </c>
      <c r="C3236">
        <v>1</v>
      </c>
      <c r="D3236">
        <f>SUM($B$1:$B3235)</f>
        <v>14506</v>
      </c>
    </row>
    <row r="3237" spans="1:4" x14ac:dyDescent="0.25">
      <c r="A3237">
        <v>14540</v>
      </c>
      <c r="B3237">
        <v>2</v>
      </c>
      <c r="C3237">
        <v>1</v>
      </c>
      <c r="D3237">
        <f>SUM($B$1:$B3236)</f>
        <v>14507</v>
      </c>
    </row>
    <row r="3238" spans="1:4" x14ac:dyDescent="0.25">
      <c r="A3238">
        <v>14547</v>
      </c>
      <c r="B3238">
        <v>4</v>
      </c>
      <c r="C3238">
        <v>1</v>
      </c>
      <c r="D3238">
        <f>SUM($B$1:$B3237)</f>
        <v>14509</v>
      </c>
    </row>
    <row r="3239" spans="1:4" x14ac:dyDescent="0.25">
      <c r="A3239">
        <v>14554</v>
      </c>
      <c r="B3239">
        <v>2</v>
      </c>
      <c r="C3239">
        <v>1</v>
      </c>
      <c r="D3239">
        <f>SUM($B$1:$B3238)</f>
        <v>14513</v>
      </c>
    </row>
    <row r="3240" spans="1:4" x14ac:dyDescent="0.25">
      <c r="A3240">
        <v>14555</v>
      </c>
      <c r="B3240">
        <v>6</v>
      </c>
      <c r="C3240">
        <v>1</v>
      </c>
      <c r="D3240">
        <f>SUM($B$1:$B3239)</f>
        <v>14515</v>
      </c>
    </row>
    <row r="3241" spans="1:4" x14ac:dyDescent="0.25">
      <c r="A3241">
        <v>14562</v>
      </c>
      <c r="B3241">
        <v>4</v>
      </c>
      <c r="C3241">
        <v>1</v>
      </c>
      <c r="D3241">
        <f>SUM($B$1:$B3240)</f>
        <v>14521</v>
      </c>
    </row>
    <row r="3242" spans="1:4" x14ac:dyDescent="0.25">
      <c r="A3242">
        <v>14565</v>
      </c>
      <c r="B3242">
        <v>5</v>
      </c>
      <c r="C3242">
        <v>1</v>
      </c>
      <c r="D3242">
        <f>SUM($B$1:$B3241)</f>
        <v>14525</v>
      </c>
    </row>
    <row r="3243" spans="1:4" x14ac:dyDescent="0.25">
      <c r="A3243">
        <v>14567</v>
      </c>
      <c r="B3243">
        <v>2</v>
      </c>
      <c r="C3243">
        <v>1</v>
      </c>
      <c r="D3243">
        <f>SUM($B$1:$B3242)</f>
        <v>14530</v>
      </c>
    </row>
    <row r="3244" spans="1:4" x14ac:dyDescent="0.25">
      <c r="A3244">
        <v>14572</v>
      </c>
      <c r="B3244">
        <v>6</v>
      </c>
      <c r="C3244">
        <v>1</v>
      </c>
      <c r="D3244">
        <f>SUM($B$1:$B3243)</f>
        <v>14532</v>
      </c>
    </row>
    <row r="3245" spans="1:4" x14ac:dyDescent="0.25">
      <c r="A3245">
        <v>14577</v>
      </c>
      <c r="B3245">
        <v>6</v>
      </c>
      <c r="C3245">
        <v>1</v>
      </c>
      <c r="D3245">
        <f>SUM($B$1:$B3244)</f>
        <v>14538</v>
      </c>
    </row>
    <row r="3246" spans="1:4" x14ac:dyDescent="0.25">
      <c r="A3246">
        <v>14584</v>
      </c>
      <c r="B3246">
        <v>4</v>
      </c>
      <c r="C3246">
        <v>1</v>
      </c>
      <c r="D3246">
        <f>SUM($B$1:$B3245)</f>
        <v>14544</v>
      </c>
    </row>
    <row r="3247" spans="1:4" x14ac:dyDescent="0.25">
      <c r="A3247">
        <v>14592</v>
      </c>
      <c r="B3247">
        <v>3</v>
      </c>
      <c r="C3247">
        <v>1</v>
      </c>
      <c r="D3247">
        <f>SUM($B$1:$B3246)</f>
        <v>14548</v>
      </c>
    </row>
    <row r="3248" spans="1:4" x14ac:dyDescent="0.25">
      <c r="A3248">
        <v>14597</v>
      </c>
      <c r="B3248">
        <v>7</v>
      </c>
      <c r="C3248">
        <v>1</v>
      </c>
      <c r="D3248">
        <f>SUM($B$1:$B3247)</f>
        <v>14551</v>
      </c>
    </row>
    <row r="3249" spans="1:4" x14ac:dyDescent="0.25">
      <c r="A3249">
        <v>14597</v>
      </c>
      <c r="B3249">
        <v>6</v>
      </c>
      <c r="C3249">
        <v>1</v>
      </c>
      <c r="D3249">
        <f>SUM($B$1:$B3248)</f>
        <v>14558</v>
      </c>
    </row>
    <row r="3250" spans="1:4" x14ac:dyDescent="0.25">
      <c r="A3250">
        <v>14606</v>
      </c>
      <c r="B3250">
        <v>7</v>
      </c>
      <c r="C3250">
        <v>1</v>
      </c>
      <c r="D3250">
        <f>SUM($B$1:$B3249)</f>
        <v>14564</v>
      </c>
    </row>
    <row r="3251" spans="1:4" x14ac:dyDescent="0.25">
      <c r="A3251">
        <v>14615</v>
      </c>
      <c r="B3251">
        <v>4</v>
      </c>
      <c r="C3251">
        <v>1</v>
      </c>
      <c r="D3251">
        <f>SUM($B$1:$B3250)</f>
        <v>14571</v>
      </c>
    </row>
    <row r="3252" spans="1:4" x14ac:dyDescent="0.25">
      <c r="A3252">
        <v>14617</v>
      </c>
      <c r="B3252">
        <v>8</v>
      </c>
      <c r="C3252">
        <v>1</v>
      </c>
      <c r="D3252">
        <f>SUM($B$1:$B3251)</f>
        <v>14575</v>
      </c>
    </row>
    <row r="3253" spans="1:4" x14ac:dyDescent="0.25">
      <c r="A3253">
        <v>14620</v>
      </c>
      <c r="B3253">
        <v>7</v>
      </c>
      <c r="C3253">
        <v>1</v>
      </c>
      <c r="D3253">
        <f>SUM($B$1:$B3252)</f>
        <v>14583</v>
      </c>
    </row>
    <row r="3254" spans="1:4" x14ac:dyDescent="0.25">
      <c r="A3254">
        <v>14621</v>
      </c>
      <c r="B3254">
        <v>1</v>
      </c>
      <c r="C3254">
        <v>1</v>
      </c>
      <c r="D3254">
        <f>SUM($B$1:$B3253)</f>
        <v>14590</v>
      </c>
    </row>
    <row r="3255" spans="1:4" x14ac:dyDescent="0.25">
      <c r="A3255">
        <v>14629</v>
      </c>
      <c r="B3255">
        <v>3</v>
      </c>
      <c r="C3255">
        <v>1</v>
      </c>
      <c r="D3255">
        <f>SUM($B$1:$B3254)</f>
        <v>14591</v>
      </c>
    </row>
    <row r="3256" spans="1:4" x14ac:dyDescent="0.25">
      <c r="A3256">
        <v>14629</v>
      </c>
      <c r="B3256">
        <v>3</v>
      </c>
      <c r="C3256">
        <v>1</v>
      </c>
      <c r="D3256">
        <f>SUM($B$1:$B3255)</f>
        <v>14594</v>
      </c>
    </row>
    <row r="3257" spans="1:4" x14ac:dyDescent="0.25">
      <c r="A3257">
        <v>14630</v>
      </c>
      <c r="B3257">
        <v>6</v>
      </c>
      <c r="C3257">
        <v>1</v>
      </c>
      <c r="D3257">
        <f>SUM($B$1:$B3256)</f>
        <v>14597</v>
      </c>
    </row>
    <row r="3258" spans="1:4" x14ac:dyDescent="0.25">
      <c r="A3258">
        <v>14635</v>
      </c>
      <c r="B3258">
        <v>5</v>
      </c>
      <c r="C3258">
        <v>1</v>
      </c>
      <c r="D3258">
        <f>SUM($B$1:$B3257)</f>
        <v>14603</v>
      </c>
    </row>
    <row r="3259" spans="1:4" x14ac:dyDescent="0.25">
      <c r="A3259">
        <v>14638</v>
      </c>
      <c r="B3259">
        <v>7</v>
      </c>
      <c r="C3259">
        <v>1</v>
      </c>
      <c r="D3259">
        <f>SUM($B$1:$B3258)</f>
        <v>14608</v>
      </c>
    </row>
    <row r="3260" spans="1:4" x14ac:dyDescent="0.25">
      <c r="A3260">
        <v>14638</v>
      </c>
      <c r="B3260">
        <v>2</v>
      </c>
      <c r="C3260">
        <v>1</v>
      </c>
      <c r="D3260">
        <f>SUM($B$1:$B3259)</f>
        <v>14615</v>
      </c>
    </row>
    <row r="3261" spans="1:4" x14ac:dyDescent="0.25">
      <c r="A3261">
        <v>14643</v>
      </c>
      <c r="B3261">
        <v>3</v>
      </c>
      <c r="C3261">
        <v>1</v>
      </c>
      <c r="D3261">
        <f>SUM($B$1:$B3260)</f>
        <v>14617</v>
      </c>
    </row>
    <row r="3262" spans="1:4" x14ac:dyDescent="0.25">
      <c r="A3262">
        <v>14644</v>
      </c>
      <c r="B3262">
        <v>3</v>
      </c>
      <c r="C3262">
        <v>1</v>
      </c>
      <c r="D3262">
        <f>SUM($B$1:$B3261)</f>
        <v>14620</v>
      </c>
    </row>
    <row r="3263" spans="1:4" x14ac:dyDescent="0.25">
      <c r="A3263">
        <v>14649</v>
      </c>
      <c r="B3263">
        <v>6</v>
      </c>
      <c r="C3263">
        <v>1</v>
      </c>
      <c r="D3263">
        <f>SUM($B$1:$B3262)</f>
        <v>14623</v>
      </c>
    </row>
    <row r="3264" spans="1:4" x14ac:dyDescent="0.25">
      <c r="A3264">
        <v>14649</v>
      </c>
      <c r="B3264">
        <v>4</v>
      </c>
      <c r="C3264">
        <v>1</v>
      </c>
      <c r="D3264">
        <f>SUM($B$1:$B3263)</f>
        <v>14629</v>
      </c>
    </row>
    <row r="3265" spans="1:4" x14ac:dyDescent="0.25">
      <c r="A3265">
        <v>14655</v>
      </c>
      <c r="B3265">
        <v>4</v>
      </c>
      <c r="C3265">
        <v>1</v>
      </c>
      <c r="D3265">
        <f>SUM($B$1:$B3264)</f>
        <v>14633</v>
      </c>
    </row>
    <row r="3266" spans="1:4" x14ac:dyDescent="0.25">
      <c r="A3266">
        <v>14661</v>
      </c>
      <c r="B3266">
        <v>6</v>
      </c>
      <c r="C3266">
        <v>1</v>
      </c>
      <c r="D3266">
        <f>SUM($B$1:$B3265)</f>
        <v>14637</v>
      </c>
    </row>
    <row r="3267" spans="1:4" x14ac:dyDescent="0.25">
      <c r="A3267">
        <v>14665</v>
      </c>
      <c r="B3267">
        <v>7</v>
      </c>
      <c r="C3267">
        <v>1</v>
      </c>
      <c r="D3267">
        <f>SUM($B$1:$B3266)</f>
        <v>14643</v>
      </c>
    </row>
    <row r="3268" spans="1:4" x14ac:dyDescent="0.25">
      <c r="A3268">
        <v>14667</v>
      </c>
      <c r="B3268">
        <v>7</v>
      </c>
      <c r="C3268">
        <v>1</v>
      </c>
      <c r="D3268">
        <f>SUM($B$1:$B3267)</f>
        <v>14650</v>
      </c>
    </row>
    <row r="3269" spans="1:4" x14ac:dyDescent="0.25">
      <c r="A3269">
        <v>14676</v>
      </c>
      <c r="B3269">
        <v>8</v>
      </c>
      <c r="C3269">
        <v>1</v>
      </c>
      <c r="D3269">
        <f>SUM($B$1:$B3268)</f>
        <v>14657</v>
      </c>
    </row>
    <row r="3270" spans="1:4" x14ac:dyDescent="0.25">
      <c r="A3270">
        <v>14679</v>
      </c>
      <c r="B3270">
        <v>4</v>
      </c>
      <c r="C3270">
        <v>1</v>
      </c>
      <c r="D3270">
        <f>SUM($B$1:$B3269)</f>
        <v>14665</v>
      </c>
    </row>
    <row r="3271" spans="1:4" x14ac:dyDescent="0.25">
      <c r="A3271">
        <v>14680</v>
      </c>
      <c r="B3271">
        <v>5</v>
      </c>
      <c r="C3271">
        <v>1</v>
      </c>
      <c r="D3271">
        <f>SUM($B$1:$B3270)</f>
        <v>14669</v>
      </c>
    </row>
    <row r="3272" spans="1:4" x14ac:dyDescent="0.25">
      <c r="A3272">
        <v>14686</v>
      </c>
      <c r="B3272">
        <v>2</v>
      </c>
      <c r="C3272">
        <v>1</v>
      </c>
      <c r="D3272">
        <f>SUM($B$1:$B3271)</f>
        <v>14674</v>
      </c>
    </row>
    <row r="3273" spans="1:4" x14ac:dyDescent="0.25">
      <c r="A3273">
        <v>14692</v>
      </c>
      <c r="B3273">
        <v>5</v>
      </c>
      <c r="C3273">
        <v>1</v>
      </c>
      <c r="D3273">
        <f>SUM($B$1:$B3272)</f>
        <v>14676</v>
      </c>
    </row>
    <row r="3274" spans="1:4" x14ac:dyDescent="0.25">
      <c r="A3274">
        <v>14696</v>
      </c>
      <c r="B3274">
        <v>1</v>
      </c>
      <c r="C3274">
        <v>1</v>
      </c>
      <c r="D3274">
        <f>SUM($B$1:$B3273)</f>
        <v>14681</v>
      </c>
    </row>
    <row r="3275" spans="1:4" x14ac:dyDescent="0.25">
      <c r="A3275">
        <v>14699</v>
      </c>
      <c r="B3275">
        <v>7</v>
      </c>
      <c r="C3275">
        <v>1</v>
      </c>
      <c r="D3275">
        <f>SUM($B$1:$B3274)</f>
        <v>14682</v>
      </c>
    </row>
    <row r="3276" spans="1:4" x14ac:dyDescent="0.25">
      <c r="A3276">
        <v>14704</v>
      </c>
      <c r="B3276">
        <v>7</v>
      </c>
      <c r="C3276">
        <v>1</v>
      </c>
      <c r="D3276">
        <f>SUM($B$1:$B3275)</f>
        <v>14689</v>
      </c>
    </row>
    <row r="3277" spans="1:4" x14ac:dyDescent="0.25">
      <c r="A3277">
        <v>14708</v>
      </c>
      <c r="B3277">
        <v>8</v>
      </c>
      <c r="C3277">
        <v>1</v>
      </c>
      <c r="D3277">
        <f>SUM($B$1:$B3276)</f>
        <v>14696</v>
      </c>
    </row>
    <row r="3278" spans="1:4" x14ac:dyDescent="0.25">
      <c r="A3278">
        <v>14710</v>
      </c>
      <c r="B3278">
        <v>5</v>
      </c>
      <c r="C3278">
        <v>1</v>
      </c>
      <c r="D3278">
        <f>SUM($B$1:$B3277)</f>
        <v>14704</v>
      </c>
    </row>
    <row r="3279" spans="1:4" x14ac:dyDescent="0.25">
      <c r="A3279">
        <v>14714</v>
      </c>
      <c r="B3279">
        <v>4</v>
      </c>
      <c r="C3279">
        <v>1</v>
      </c>
      <c r="D3279">
        <f>SUM($B$1:$B3278)</f>
        <v>14709</v>
      </c>
    </row>
    <row r="3280" spans="1:4" x14ac:dyDescent="0.25">
      <c r="A3280">
        <v>14718</v>
      </c>
      <c r="B3280">
        <v>4</v>
      </c>
      <c r="C3280">
        <v>1</v>
      </c>
      <c r="D3280">
        <f>SUM($B$1:$B3279)</f>
        <v>14713</v>
      </c>
    </row>
    <row r="3281" spans="1:4" x14ac:dyDescent="0.25">
      <c r="A3281">
        <v>14718</v>
      </c>
      <c r="B3281">
        <v>3</v>
      </c>
      <c r="C3281">
        <v>1</v>
      </c>
      <c r="D3281">
        <f>SUM($B$1:$B3280)</f>
        <v>14717</v>
      </c>
    </row>
    <row r="3282" spans="1:4" x14ac:dyDescent="0.25">
      <c r="A3282">
        <v>14727</v>
      </c>
      <c r="B3282">
        <v>5</v>
      </c>
      <c r="C3282">
        <v>1</v>
      </c>
      <c r="D3282">
        <f>SUM($B$1:$B3281)</f>
        <v>14720</v>
      </c>
    </row>
    <row r="3283" spans="1:4" x14ac:dyDescent="0.25">
      <c r="A3283">
        <v>14730</v>
      </c>
      <c r="B3283">
        <v>6</v>
      </c>
      <c r="C3283">
        <v>1</v>
      </c>
      <c r="D3283">
        <f>SUM($B$1:$B3282)</f>
        <v>14725</v>
      </c>
    </row>
    <row r="3284" spans="1:4" x14ac:dyDescent="0.25">
      <c r="A3284">
        <v>14735</v>
      </c>
      <c r="B3284">
        <v>1</v>
      </c>
      <c r="C3284">
        <v>1</v>
      </c>
      <c r="D3284">
        <f>SUM($B$1:$B3283)</f>
        <v>14731</v>
      </c>
    </row>
    <row r="3285" spans="1:4" x14ac:dyDescent="0.25">
      <c r="A3285">
        <v>14738</v>
      </c>
      <c r="B3285">
        <v>4</v>
      </c>
      <c r="C3285">
        <v>1</v>
      </c>
      <c r="D3285">
        <f>SUM($B$1:$B3284)</f>
        <v>14732</v>
      </c>
    </row>
    <row r="3286" spans="1:4" x14ac:dyDescent="0.25">
      <c r="A3286">
        <v>14739</v>
      </c>
      <c r="B3286">
        <v>5</v>
      </c>
      <c r="C3286">
        <v>1</v>
      </c>
      <c r="D3286">
        <f>SUM($B$1:$B3285)</f>
        <v>14736</v>
      </c>
    </row>
    <row r="3287" spans="1:4" x14ac:dyDescent="0.25">
      <c r="A3287">
        <v>14741</v>
      </c>
      <c r="B3287">
        <v>2</v>
      </c>
      <c r="C3287">
        <v>1</v>
      </c>
      <c r="D3287">
        <f>SUM($B$1:$B3286)</f>
        <v>14741</v>
      </c>
    </row>
    <row r="3288" spans="1:4" x14ac:dyDescent="0.25">
      <c r="A3288">
        <v>14743</v>
      </c>
      <c r="B3288">
        <v>7</v>
      </c>
      <c r="C3288">
        <v>1</v>
      </c>
      <c r="D3288">
        <f>SUM($B$1:$B3287)</f>
        <v>14743</v>
      </c>
    </row>
    <row r="3289" spans="1:4" x14ac:dyDescent="0.25">
      <c r="A3289">
        <v>14745</v>
      </c>
      <c r="B3289">
        <v>7</v>
      </c>
      <c r="C3289">
        <v>1</v>
      </c>
      <c r="D3289">
        <f>SUM($B$1:$B3288)</f>
        <v>14750</v>
      </c>
    </row>
    <row r="3290" spans="1:4" x14ac:dyDescent="0.25">
      <c r="A3290">
        <v>14753</v>
      </c>
      <c r="B3290">
        <v>6</v>
      </c>
      <c r="C3290">
        <v>1</v>
      </c>
      <c r="D3290">
        <f>SUM($B$1:$B3289)</f>
        <v>14757</v>
      </c>
    </row>
    <row r="3291" spans="1:4" x14ac:dyDescent="0.25">
      <c r="A3291">
        <v>14762</v>
      </c>
      <c r="B3291">
        <v>7</v>
      </c>
      <c r="C3291">
        <v>1</v>
      </c>
      <c r="D3291">
        <f>SUM($B$1:$B3290)</f>
        <v>14763</v>
      </c>
    </row>
    <row r="3292" spans="1:4" x14ac:dyDescent="0.25">
      <c r="A3292">
        <v>14767</v>
      </c>
      <c r="B3292">
        <v>1</v>
      </c>
      <c r="C3292">
        <v>1</v>
      </c>
      <c r="D3292">
        <f>SUM($B$1:$B3291)</f>
        <v>14770</v>
      </c>
    </row>
    <row r="3293" spans="1:4" x14ac:dyDescent="0.25">
      <c r="A3293">
        <v>14771</v>
      </c>
      <c r="B3293">
        <v>7</v>
      </c>
      <c r="C3293">
        <v>1</v>
      </c>
      <c r="D3293">
        <f>SUM($B$1:$B3292)</f>
        <v>14771</v>
      </c>
    </row>
    <row r="3294" spans="1:4" x14ac:dyDescent="0.25">
      <c r="A3294">
        <v>14778</v>
      </c>
      <c r="B3294">
        <v>2</v>
      </c>
      <c r="C3294">
        <v>1</v>
      </c>
      <c r="D3294">
        <f>SUM($B$1:$B3293)</f>
        <v>14778</v>
      </c>
    </row>
    <row r="3295" spans="1:4" x14ac:dyDescent="0.25">
      <c r="A3295">
        <v>14784</v>
      </c>
      <c r="B3295">
        <v>3</v>
      </c>
      <c r="C3295">
        <v>1</v>
      </c>
      <c r="D3295">
        <f>SUM($B$1:$B3294)</f>
        <v>14780</v>
      </c>
    </row>
    <row r="3296" spans="1:4" x14ac:dyDescent="0.25">
      <c r="A3296">
        <v>14789</v>
      </c>
      <c r="B3296">
        <v>3</v>
      </c>
      <c r="C3296">
        <v>1</v>
      </c>
      <c r="D3296">
        <f>SUM($B$1:$B3295)</f>
        <v>14783</v>
      </c>
    </row>
    <row r="3297" spans="1:4" x14ac:dyDescent="0.25">
      <c r="A3297">
        <v>14797</v>
      </c>
      <c r="B3297">
        <v>8</v>
      </c>
      <c r="C3297">
        <v>1</v>
      </c>
      <c r="D3297">
        <f>SUM($B$1:$B3296)</f>
        <v>14786</v>
      </c>
    </row>
    <row r="3298" spans="1:4" x14ac:dyDescent="0.25">
      <c r="A3298">
        <v>14798</v>
      </c>
      <c r="B3298">
        <v>5</v>
      </c>
      <c r="C3298">
        <v>1</v>
      </c>
      <c r="D3298">
        <f>SUM($B$1:$B3297)</f>
        <v>14794</v>
      </c>
    </row>
    <row r="3299" spans="1:4" x14ac:dyDescent="0.25">
      <c r="A3299">
        <v>14806</v>
      </c>
      <c r="B3299">
        <v>7</v>
      </c>
      <c r="C3299">
        <v>1</v>
      </c>
      <c r="D3299">
        <f>SUM($B$1:$B3298)</f>
        <v>14799</v>
      </c>
    </row>
    <row r="3300" spans="1:4" x14ac:dyDescent="0.25">
      <c r="A3300">
        <v>14814</v>
      </c>
      <c r="B3300">
        <v>5</v>
      </c>
      <c r="C3300">
        <v>1</v>
      </c>
      <c r="D3300">
        <f>SUM($B$1:$B3299)</f>
        <v>14806</v>
      </c>
    </row>
    <row r="3301" spans="1:4" x14ac:dyDescent="0.25">
      <c r="A3301">
        <v>14816</v>
      </c>
      <c r="B3301">
        <v>6</v>
      </c>
      <c r="C3301">
        <v>1</v>
      </c>
      <c r="D3301">
        <f>SUM($B$1:$B3300)</f>
        <v>14811</v>
      </c>
    </row>
    <row r="3302" spans="1:4" x14ac:dyDescent="0.25">
      <c r="A3302">
        <v>14821</v>
      </c>
      <c r="B3302">
        <v>6</v>
      </c>
      <c r="C3302">
        <v>1</v>
      </c>
      <c r="D3302">
        <f>SUM($B$1:$B3301)</f>
        <v>14817</v>
      </c>
    </row>
    <row r="3303" spans="1:4" x14ac:dyDescent="0.25">
      <c r="A3303">
        <v>14826</v>
      </c>
      <c r="B3303">
        <v>8</v>
      </c>
      <c r="C3303">
        <v>1</v>
      </c>
      <c r="D3303">
        <f>SUM($B$1:$B3302)</f>
        <v>14823</v>
      </c>
    </row>
    <row r="3304" spans="1:4" x14ac:dyDescent="0.25">
      <c r="A3304">
        <v>14832</v>
      </c>
      <c r="B3304">
        <v>5</v>
      </c>
      <c r="C3304">
        <v>1</v>
      </c>
      <c r="D3304">
        <f>SUM($B$1:$B3303)</f>
        <v>14831</v>
      </c>
    </row>
    <row r="3305" spans="1:4" x14ac:dyDescent="0.25">
      <c r="A3305">
        <v>14840</v>
      </c>
      <c r="B3305">
        <v>6</v>
      </c>
      <c r="C3305">
        <v>1</v>
      </c>
      <c r="D3305">
        <f>SUM($B$1:$B3304)</f>
        <v>14836</v>
      </c>
    </row>
    <row r="3306" spans="1:4" x14ac:dyDescent="0.25">
      <c r="A3306">
        <v>14843</v>
      </c>
      <c r="B3306">
        <v>4</v>
      </c>
      <c r="C3306">
        <v>1</v>
      </c>
      <c r="D3306">
        <f>SUM($B$1:$B3305)</f>
        <v>14842</v>
      </c>
    </row>
    <row r="3307" spans="1:4" x14ac:dyDescent="0.25">
      <c r="A3307">
        <v>14848</v>
      </c>
      <c r="B3307">
        <v>5</v>
      </c>
      <c r="C3307">
        <v>1</v>
      </c>
      <c r="D3307">
        <f>SUM($B$1:$B3306)</f>
        <v>14846</v>
      </c>
    </row>
    <row r="3308" spans="1:4" x14ac:dyDescent="0.25">
      <c r="A3308">
        <v>14856</v>
      </c>
      <c r="B3308">
        <v>8</v>
      </c>
      <c r="C3308">
        <v>1</v>
      </c>
      <c r="D3308">
        <f>SUM($B$1:$B3307)</f>
        <v>14851</v>
      </c>
    </row>
    <row r="3309" spans="1:4" x14ac:dyDescent="0.25">
      <c r="A3309">
        <v>14863</v>
      </c>
      <c r="B3309">
        <v>2</v>
      </c>
      <c r="C3309">
        <v>1</v>
      </c>
      <c r="D3309">
        <f>SUM($B$1:$B3308)</f>
        <v>14859</v>
      </c>
    </row>
    <row r="3310" spans="1:4" x14ac:dyDescent="0.25">
      <c r="A3310">
        <v>14866</v>
      </c>
      <c r="B3310">
        <v>4</v>
      </c>
      <c r="C3310">
        <v>1</v>
      </c>
      <c r="D3310">
        <f>SUM($B$1:$B3309)</f>
        <v>14861</v>
      </c>
    </row>
    <row r="3311" spans="1:4" x14ac:dyDescent="0.25">
      <c r="A3311">
        <v>14872</v>
      </c>
      <c r="B3311">
        <v>1</v>
      </c>
      <c r="C3311">
        <v>1</v>
      </c>
      <c r="D3311">
        <f>SUM($B$1:$B3310)</f>
        <v>14865</v>
      </c>
    </row>
    <row r="3312" spans="1:4" x14ac:dyDescent="0.25">
      <c r="A3312">
        <v>14881</v>
      </c>
      <c r="B3312">
        <v>8</v>
      </c>
      <c r="C3312">
        <v>1</v>
      </c>
      <c r="D3312">
        <f>SUM($B$1:$B3311)</f>
        <v>14866</v>
      </c>
    </row>
    <row r="3313" spans="1:4" x14ac:dyDescent="0.25">
      <c r="A3313">
        <v>14881</v>
      </c>
      <c r="B3313">
        <v>5</v>
      </c>
      <c r="C3313">
        <v>1</v>
      </c>
      <c r="D3313">
        <f>SUM($B$1:$B3312)</f>
        <v>14874</v>
      </c>
    </row>
    <row r="3314" spans="1:4" x14ac:dyDescent="0.25">
      <c r="A3314">
        <v>14889</v>
      </c>
      <c r="B3314">
        <v>6</v>
      </c>
      <c r="C3314">
        <v>1</v>
      </c>
      <c r="D3314">
        <f>SUM($B$1:$B3313)</f>
        <v>14879</v>
      </c>
    </row>
    <row r="3315" spans="1:4" x14ac:dyDescent="0.25">
      <c r="A3315">
        <v>14898</v>
      </c>
      <c r="B3315">
        <v>5</v>
      </c>
      <c r="C3315">
        <v>1</v>
      </c>
      <c r="D3315">
        <f>SUM($B$1:$B3314)</f>
        <v>14885</v>
      </c>
    </row>
    <row r="3316" spans="1:4" x14ac:dyDescent="0.25">
      <c r="A3316">
        <v>14904</v>
      </c>
      <c r="B3316">
        <v>6</v>
      </c>
      <c r="C3316">
        <v>1</v>
      </c>
      <c r="D3316">
        <f>SUM($B$1:$B3315)</f>
        <v>14890</v>
      </c>
    </row>
    <row r="3317" spans="1:4" x14ac:dyDescent="0.25">
      <c r="A3317">
        <v>14911</v>
      </c>
      <c r="B3317">
        <v>1</v>
      </c>
      <c r="C3317">
        <v>1</v>
      </c>
      <c r="D3317">
        <f>SUM($B$1:$B3316)</f>
        <v>14896</v>
      </c>
    </row>
    <row r="3318" spans="1:4" x14ac:dyDescent="0.25">
      <c r="A3318">
        <v>14920</v>
      </c>
      <c r="B3318">
        <v>5</v>
      </c>
      <c r="C3318">
        <v>1</v>
      </c>
      <c r="D3318">
        <f>SUM($B$1:$B3317)</f>
        <v>14897</v>
      </c>
    </row>
    <row r="3319" spans="1:4" x14ac:dyDescent="0.25">
      <c r="A3319">
        <v>14927</v>
      </c>
      <c r="B3319">
        <v>1</v>
      </c>
      <c r="C3319">
        <v>1</v>
      </c>
      <c r="D3319">
        <f>SUM($B$1:$B3318)</f>
        <v>14902</v>
      </c>
    </row>
    <row r="3320" spans="1:4" x14ac:dyDescent="0.25">
      <c r="A3320">
        <v>14932</v>
      </c>
      <c r="B3320">
        <v>7</v>
      </c>
      <c r="C3320">
        <v>1</v>
      </c>
      <c r="D3320">
        <f>SUM($B$1:$B3319)</f>
        <v>14903</v>
      </c>
    </row>
    <row r="3321" spans="1:4" x14ac:dyDescent="0.25">
      <c r="A3321">
        <v>14935</v>
      </c>
      <c r="B3321">
        <v>2</v>
      </c>
      <c r="C3321">
        <v>1</v>
      </c>
      <c r="D3321">
        <f>SUM($B$1:$B3320)</f>
        <v>14910</v>
      </c>
    </row>
    <row r="3322" spans="1:4" x14ac:dyDescent="0.25">
      <c r="A3322">
        <v>14936</v>
      </c>
      <c r="B3322">
        <v>8</v>
      </c>
      <c r="C3322">
        <v>1</v>
      </c>
      <c r="D3322">
        <f>SUM($B$1:$B3321)</f>
        <v>14912</v>
      </c>
    </row>
    <row r="3323" spans="1:4" x14ac:dyDescent="0.25">
      <c r="A3323">
        <v>14936</v>
      </c>
      <c r="B3323">
        <v>6</v>
      </c>
      <c r="C3323">
        <v>1</v>
      </c>
      <c r="D3323">
        <f>SUM($B$1:$B3322)</f>
        <v>14920</v>
      </c>
    </row>
    <row r="3324" spans="1:4" x14ac:dyDescent="0.25">
      <c r="A3324">
        <v>14937</v>
      </c>
      <c r="B3324">
        <v>5</v>
      </c>
      <c r="C3324">
        <v>1</v>
      </c>
      <c r="D3324">
        <f>SUM($B$1:$B3323)</f>
        <v>14926</v>
      </c>
    </row>
    <row r="3325" spans="1:4" x14ac:dyDescent="0.25">
      <c r="A3325">
        <v>14941</v>
      </c>
      <c r="B3325">
        <v>3</v>
      </c>
      <c r="C3325">
        <v>1</v>
      </c>
      <c r="D3325">
        <f>SUM($B$1:$B3324)</f>
        <v>14931</v>
      </c>
    </row>
    <row r="3326" spans="1:4" x14ac:dyDescent="0.25">
      <c r="A3326">
        <v>14946</v>
      </c>
      <c r="B3326">
        <v>3</v>
      </c>
      <c r="C3326">
        <v>1</v>
      </c>
      <c r="D3326">
        <f>SUM($B$1:$B3325)</f>
        <v>14934</v>
      </c>
    </row>
    <row r="3327" spans="1:4" x14ac:dyDescent="0.25">
      <c r="A3327">
        <v>14947</v>
      </c>
      <c r="B3327">
        <v>1</v>
      </c>
      <c r="C3327">
        <v>1</v>
      </c>
      <c r="D3327">
        <f>SUM($B$1:$B3326)</f>
        <v>14937</v>
      </c>
    </row>
    <row r="3328" spans="1:4" x14ac:dyDescent="0.25">
      <c r="A3328">
        <v>14955</v>
      </c>
      <c r="B3328">
        <v>4</v>
      </c>
      <c r="C3328">
        <v>1</v>
      </c>
      <c r="D3328">
        <f>SUM($B$1:$B3327)</f>
        <v>14938</v>
      </c>
    </row>
    <row r="3329" spans="1:4" x14ac:dyDescent="0.25">
      <c r="A3329">
        <v>14963</v>
      </c>
      <c r="B3329">
        <v>5</v>
      </c>
      <c r="C3329">
        <v>1</v>
      </c>
      <c r="D3329">
        <f>SUM($B$1:$B3328)</f>
        <v>14942</v>
      </c>
    </row>
    <row r="3330" spans="1:4" x14ac:dyDescent="0.25">
      <c r="A3330">
        <v>14971</v>
      </c>
      <c r="B3330">
        <v>5</v>
      </c>
      <c r="C3330">
        <v>1</v>
      </c>
      <c r="D3330">
        <f>SUM($B$1:$B3329)</f>
        <v>14947</v>
      </c>
    </row>
    <row r="3331" spans="1:4" x14ac:dyDescent="0.25">
      <c r="A3331">
        <v>14978</v>
      </c>
      <c r="B3331">
        <v>5</v>
      </c>
      <c r="C3331">
        <v>1</v>
      </c>
      <c r="D3331">
        <f>SUM($B$1:$B3330)</f>
        <v>14952</v>
      </c>
    </row>
    <row r="3332" spans="1:4" x14ac:dyDescent="0.25">
      <c r="A3332">
        <v>14980</v>
      </c>
      <c r="B3332">
        <v>7</v>
      </c>
      <c r="C3332">
        <v>1</v>
      </c>
      <c r="D3332">
        <f>SUM($B$1:$B3331)</f>
        <v>14957</v>
      </c>
    </row>
    <row r="3333" spans="1:4" x14ac:dyDescent="0.25">
      <c r="A3333">
        <v>14983</v>
      </c>
      <c r="B3333">
        <v>6</v>
      </c>
      <c r="C3333">
        <v>1</v>
      </c>
      <c r="D3333">
        <f>SUM($B$1:$B3332)</f>
        <v>14964</v>
      </c>
    </row>
    <row r="3334" spans="1:4" x14ac:dyDescent="0.25">
      <c r="A3334">
        <v>14989</v>
      </c>
      <c r="B3334">
        <v>5</v>
      </c>
      <c r="C3334">
        <v>1</v>
      </c>
      <c r="D3334">
        <f>SUM($B$1:$B3333)</f>
        <v>14970</v>
      </c>
    </row>
    <row r="3335" spans="1:4" x14ac:dyDescent="0.25">
      <c r="A3335">
        <v>14991</v>
      </c>
      <c r="B3335">
        <v>8</v>
      </c>
      <c r="C3335">
        <v>1</v>
      </c>
      <c r="D3335">
        <f>SUM($B$1:$B3334)</f>
        <v>14975</v>
      </c>
    </row>
    <row r="3336" spans="1:4" x14ac:dyDescent="0.25">
      <c r="A3336">
        <v>14996</v>
      </c>
      <c r="B3336">
        <v>6</v>
      </c>
      <c r="C3336">
        <v>1</v>
      </c>
      <c r="D3336">
        <f>SUM($B$1:$B3335)</f>
        <v>14983</v>
      </c>
    </row>
    <row r="3337" spans="1:4" x14ac:dyDescent="0.25">
      <c r="A3337">
        <v>14999</v>
      </c>
      <c r="B3337">
        <v>4</v>
      </c>
      <c r="C3337">
        <v>1</v>
      </c>
      <c r="D3337">
        <f>SUM($B$1:$B3336)</f>
        <v>14989</v>
      </c>
    </row>
    <row r="3338" spans="1:4" x14ac:dyDescent="0.25">
      <c r="A3338">
        <v>15005</v>
      </c>
      <c r="B3338">
        <v>5</v>
      </c>
      <c r="C3338">
        <v>1</v>
      </c>
      <c r="D3338">
        <f>SUM($B$1:$B3337)</f>
        <v>14993</v>
      </c>
    </row>
    <row r="3339" spans="1:4" x14ac:dyDescent="0.25">
      <c r="A3339">
        <v>15012</v>
      </c>
      <c r="B3339">
        <v>4</v>
      </c>
      <c r="C3339">
        <v>1</v>
      </c>
      <c r="D3339">
        <f>SUM($B$1:$B3338)</f>
        <v>14998</v>
      </c>
    </row>
    <row r="3340" spans="1:4" x14ac:dyDescent="0.25">
      <c r="A3340">
        <v>15021</v>
      </c>
      <c r="B3340">
        <v>5</v>
      </c>
      <c r="C3340">
        <v>1</v>
      </c>
      <c r="D3340">
        <f>SUM($B$1:$B3339)</f>
        <v>15002</v>
      </c>
    </row>
    <row r="3341" spans="1:4" x14ac:dyDescent="0.25">
      <c r="A3341">
        <v>15026</v>
      </c>
      <c r="B3341">
        <v>8</v>
      </c>
      <c r="C3341">
        <v>1</v>
      </c>
      <c r="D3341">
        <f>SUM($B$1:$B3340)</f>
        <v>15007</v>
      </c>
    </row>
    <row r="3342" spans="1:4" x14ac:dyDescent="0.25">
      <c r="A3342">
        <v>15030</v>
      </c>
      <c r="B3342">
        <v>7</v>
      </c>
      <c r="C3342">
        <v>1</v>
      </c>
      <c r="D3342">
        <f>SUM($B$1:$B3341)</f>
        <v>15015</v>
      </c>
    </row>
    <row r="3343" spans="1:4" x14ac:dyDescent="0.25">
      <c r="A3343">
        <v>15035</v>
      </c>
      <c r="B3343">
        <v>3</v>
      </c>
      <c r="C3343">
        <v>1</v>
      </c>
      <c r="D3343">
        <f>SUM($B$1:$B3342)</f>
        <v>15022</v>
      </c>
    </row>
    <row r="3344" spans="1:4" x14ac:dyDescent="0.25">
      <c r="A3344">
        <v>15043</v>
      </c>
      <c r="B3344">
        <v>2</v>
      </c>
      <c r="C3344">
        <v>1</v>
      </c>
      <c r="D3344">
        <f>SUM($B$1:$B3343)</f>
        <v>15025</v>
      </c>
    </row>
    <row r="3345" spans="1:4" x14ac:dyDescent="0.25">
      <c r="A3345">
        <v>15044</v>
      </c>
      <c r="B3345">
        <v>4</v>
      </c>
      <c r="C3345">
        <v>1</v>
      </c>
      <c r="D3345">
        <f>SUM($B$1:$B3344)</f>
        <v>15027</v>
      </c>
    </row>
    <row r="3346" spans="1:4" x14ac:dyDescent="0.25">
      <c r="A3346">
        <v>15044</v>
      </c>
      <c r="B3346">
        <v>1</v>
      </c>
      <c r="C3346">
        <v>1</v>
      </c>
      <c r="D3346">
        <f>SUM($B$1:$B3345)</f>
        <v>15031</v>
      </c>
    </row>
    <row r="3347" spans="1:4" x14ac:dyDescent="0.25">
      <c r="A3347">
        <v>15049</v>
      </c>
      <c r="B3347">
        <v>5</v>
      </c>
      <c r="C3347">
        <v>1</v>
      </c>
      <c r="D3347">
        <f>SUM($B$1:$B3346)</f>
        <v>15032</v>
      </c>
    </row>
    <row r="3348" spans="1:4" x14ac:dyDescent="0.25">
      <c r="A3348">
        <v>15055</v>
      </c>
      <c r="B3348">
        <v>1</v>
      </c>
      <c r="C3348">
        <v>1</v>
      </c>
      <c r="D3348">
        <f>SUM($B$1:$B3347)</f>
        <v>15037</v>
      </c>
    </row>
    <row r="3349" spans="1:4" x14ac:dyDescent="0.25">
      <c r="A3349">
        <v>15063</v>
      </c>
      <c r="B3349">
        <v>6</v>
      </c>
      <c r="C3349">
        <v>1</v>
      </c>
      <c r="D3349">
        <f>SUM($B$1:$B3348)</f>
        <v>15038</v>
      </c>
    </row>
    <row r="3350" spans="1:4" x14ac:dyDescent="0.25">
      <c r="A3350">
        <v>15072</v>
      </c>
      <c r="B3350">
        <v>5</v>
      </c>
      <c r="C3350">
        <v>1</v>
      </c>
      <c r="D3350">
        <f>SUM($B$1:$B3349)</f>
        <v>15044</v>
      </c>
    </row>
    <row r="3351" spans="1:4" x14ac:dyDescent="0.25">
      <c r="A3351">
        <v>15079</v>
      </c>
      <c r="B3351">
        <v>6</v>
      </c>
      <c r="C3351">
        <v>1</v>
      </c>
      <c r="D3351">
        <f>SUM($B$1:$B3350)</f>
        <v>15049</v>
      </c>
    </row>
    <row r="3352" spans="1:4" x14ac:dyDescent="0.25">
      <c r="A3352">
        <v>15087</v>
      </c>
      <c r="B3352">
        <v>6</v>
      </c>
      <c r="C3352">
        <v>1</v>
      </c>
      <c r="D3352">
        <f>SUM($B$1:$B3351)</f>
        <v>15055</v>
      </c>
    </row>
    <row r="3353" spans="1:4" x14ac:dyDescent="0.25">
      <c r="A3353">
        <v>15090</v>
      </c>
      <c r="B3353">
        <v>8</v>
      </c>
      <c r="C3353">
        <v>1</v>
      </c>
      <c r="D3353">
        <f>SUM($B$1:$B3352)</f>
        <v>15061</v>
      </c>
    </row>
    <row r="3354" spans="1:4" x14ac:dyDescent="0.25">
      <c r="A3354">
        <v>15093</v>
      </c>
      <c r="B3354">
        <v>6</v>
      </c>
      <c r="C3354">
        <v>1</v>
      </c>
      <c r="D3354">
        <f>SUM($B$1:$B3353)</f>
        <v>15069</v>
      </c>
    </row>
    <row r="3355" spans="1:4" x14ac:dyDescent="0.25">
      <c r="A3355">
        <v>15097</v>
      </c>
      <c r="B3355">
        <v>1</v>
      </c>
      <c r="C3355">
        <v>1</v>
      </c>
      <c r="D3355">
        <f>SUM($B$1:$B3354)</f>
        <v>15075</v>
      </c>
    </row>
    <row r="3356" spans="1:4" x14ac:dyDescent="0.25">
      <c r="A3356">
        <v>15097</v>
      </c>
      <c r="B3356">
        <v>7</v>
      </c>
      <c r="C3356">
        <v>1</v>
      </c>
      <c r="D3356">
        <f>SUM($B$1:$B3355)</f>
        <v>15076</v>
      </c>
    </row>
    <row r="3357" spans="1:4" x14ac:dyDescent="0.25">
      <c r="A3357">
        <v>15102</v>
      </c>
      <c r="B3357">
        <v>8</v>
      </c>
      <c r="C3357">
        <v>1</v>
      </c>
      <c r="D3357">
        <f>SUM($B$1:$B3356)</f>
        <v>15083</v>
      </c>
    </row>
    <row r="3358" spans="1:4" x14ac:dyDescent="0.25">
      <c r="A3358">
        <v>15106</v>
      </c>
      <c r="B3358">
        <v>6</v>
      </c>
      <c r="C3358">
        <v>1</v>
      </c>
      <c r="D3358">
        <f>SUM($B$1:$B3357)</f>
        <v>15091</v>
      </c>
    </row>
    <row r="3359" spans="1:4" x14ac:dyDescent="0.25">
      <c r="A3359">
        <v>15108</v>
      </c>
      <c r="B3359">
        <v>6</v>
      </c>
      <c r="C3359">
        <v>1</v>
      </c>
      <c r="D3359">
        <f>SUM($B$1:$B3358)</f>
        <v>15097</v>
      </c>
    </row>
    <row r="3360" spans="1:4" x14ac:dyDescent="0.25">
      <c r="A3360">
        <v>15110</v>
      </c>
      <c r="B3360">
        <v>6</v>
      </c>
      <c r="C3360">
        <v>1</v>
      </c>
      <c r="D3360">
        <f>SUM($B$1:$B3359)</f>
        <v>15103</v>
      </c>
    </row>
    <row r="3361" spans="1:4" x14ac:dyDescent="0.25">
      <c r="A3361">
        <v>15111</v>
      </c>
      <c r="B3361">
        <v>8</v>
      </c>
      <c r="C3361">
        <v>1</v>
      </c>
      <c r="D3361">
        <f>SUM($B$1:$B3360)</f>
        <v>15109</v>
      </c>
    </row>
    <row r="3362" spans="1:4" x14ac:dyDescent="0.25">
      <c r="A3362">
        <v>15118</v>
      </c>
      <c r="B3362">
        <v>3</v>
      </c>
      <c r="C3362">
        <v>1</v>
      </c>
      <c r="D3362">
        <f>SUM($B$1:$B3361)</f>
        <v>15117</v>
      </c>
    </row>
    <row r="3363" spans="1:4" x14ac:dyDescent="0.25">
      <c r="A3363">
        <v>15118</v>
      </c>
      <c r="B3363">
        <v>7</v>
      </c>
      <c r="C3363">
        <v>1</v>
      </c>
      <c r="D3363">
        <f>SUM($B$1:$B3362)</f>
        <v>15120</v>
      </c>
    </row>
    <row r="3364" spans="1:4" x14ac:dyDescent="0.25">
      <c r="A3364">
        <v>15127</v>
      </c>
      <c r="B3364">
        <v>6</v>
      </c>
      <c r="C3364">
        <v>1</v>
      </c>
      <c r="D3364">
        <f>SUM($B$1:$B3363)</f>
        <v>15127</v>
      </c>
    </row>
    <row r="3365" spans="1:4" x14ac:dyDescent="0.25">
      <c r="A3365">
        <v>15133</v>
      </c>
      <c r="B3365">
        <v>7</v>
      </c>
      <c r="C3365">
        <v>1</v>
      </c>
      <c r="D3365">
        <f>SUM($B$1:$B3364)</f>
        <v>15133</v>
      </c>
    </row>
    <row r="3366" spans="1:4" x14ac:dyDescent="0.25">
      <c r="A3366">
        <v>15137</v>
      </c>
      <c r="B3366">
        <v>7</v>
      </c>
      <c r="C3366">
        <v>1</v>
      </c>
      <c r="D3366">
        <f>SUM($B$1:$B3365)</f>
        <v>15140</v>
      </c>
    </row>
    <row r="3367" spans="1:4" x14ac:dyDescent="0.25">
      <c r="A3367">
        <v>15142</v>
      </c>
      <c r="B3367">
        <v>3</v>
      </c>
      <c r="C3367">
        <v>1</v>
      </c>
      <c r="D3367">
        <f>SUM($B$1:$B3366)</f>
        <v>15147</v>
      </c>
    </row>
    <row r="3368" spans="1:4" x14ac:dyDescent="0.25">
      <c r="A3368">
        <v>15146</v>
      </c>
      <c r="B3368">
        <v>4</v>
      </c>
      <c r="C3368">
        <v>1</v>
      </c>
      <c r="D3368">
        <f>SUM($B$1:$B3367)</f>
        <v>15150</v>
      </c>
    </row>
    <row r="3369" spans="1:4" x14ac:dyDescent="0.25">
      <c r="A3369">
        <v>15151</v>
      </c>
      <c r="B3369">
        <v>4</v>
      </c>
      <c r="C3369">
        <v>1</v>
      </c>
      <c r="D3369">
        <f>SUM($B$1:$B3368)</f>
        <v>15154</v>
      </c>
    </row>
    <row r="3370" spans="1:4" x14ac:dyDescent="0.25">
      <c r="A3370">
        <v>15155</v>
      </c>
      <c r="B3370">
        <v>4</v>
      </c>
      <c r="C3370">
        <v>1</v>
      </c>
      <c r="D3370">
        <f>SUM($B$1:$B3369)</f>
        <v>15158</v>
      </c>
    </row>
    <row r="3371" spans="1:4" x14ac:dyDescent="0.25">
      <c r="A3371">
        <v>15158</v>
      </c>
      <c r="B3371">
        <v>8</v>
      </c>
      <c r="C3371">
        <v>1</v>
      </c>
      <c r="D3371">
        <f>SUM($B$1:$B3370)</f>
        <v>15162</v>
      </c>
    </row>
    <row r="3372" spans="1:4" x14ac:dyDescent="0.25">
      <c r="A3372">
        <v>15158</v>
      </c>
      <c r="B3372">
        <v>1</v>
      </c>
      <c r="C3372">
        <v>1</v>
      </c>
      <c r="D3372">
        <f>SUM($B$1:$B3371)</f>
        <v>15170</v>
      </c>
    </row>
    <row r="3373" spans="1:4" x14ac:dyDescent="0.25">
      <c r="A3373">
        <v>15159</v>
      </c>
      <c r="B3373">
        <v>7</v>
      </c>
      <c r="C3373">
        <v>1</v>
      </c>
      <c r="D3373">
        <f>SUM($B$1:$B3372)</f>
        <v>15171</v>
      </c>
    </row>
    <row r="3374" spans="1:4" x14ac:dyDescent="0.25">
      <c r="A3374">
        <v>15167</v>
      </c>
      <c r="B3374">
        <v>8</v>
      </c>
      <c r="C3374">
        <v>1</v>
      </c>
      <c r="D3374">
        <f>SUM($B$1:$B3373)</f>
        <v>15178</v>
      </c>
    </row>
    <row r="3375" spans="1:4" x14ac:dyDescent="0.25">
      <c r="A3375">
        <v>15176</v>
      </c>
      <c r="B3375">
        <v>7</v>
      </c>
      <c r="C3375">
        <v>1</v>
      </c>
      <c r="D3375">
        <f>SUM($B$1:$B3374)</f>
        <v>15186</v>
      </c>
    </row>
    <row r="3376" spans="1:4" x14ac:dyDescent="0.25">
      <c r="A3376">
        <v>15185</v>
      </c>
      <c r="B3376">
        <v>5</v>
      </c>
      <c r="C3376">
        <v>1</v>
      </c>
      <c r="D3376">
        <f>SUM($B$1:$B3375)</f>
        <v>15193</v>
      </c>
    </row>
    <row r="3377" spans="1:4" x14ac:dyDescent="0.25">
      <c r="A3377">
        <v>15191</v>
      </c>
      <c r="B3377">
        <v>2</v>
      </c>
      <c r="C3377">
        <v>1</v>
      </c>
      <c r="D3377">
        <f>SUM($B$1:$B3376)</f>
        <v>15198</v>
      </c>
    </row>
    <row r="3378" spans="1:4" x14ac:dyDescent="0.25">
      <c r="A3378">
        <v>15192</v>
      </c>
      <c r="B3378">
        <v>5</v>
      </c>
      <c r="C3378">
        <v>1</v>
      </c>
      <c r="D3378">
        <f>SUM($B$1:$B3377)</f>
        <v>15200</v>
      </c>
    </row>
    <row r="3379" spans="1:4" x14ac:dyDescent="0.25">
      <c r="A3379">
        <v>15192</v>
      </c>
      <c r="B3379">
        <v>2</v>
      </c>
      <c r="C3379">
        <v>1</v>
      </c>
      <c r="D3379">
        <f>SUM($B$1:$B3378)</f>
        <v>15205</v>
      </c>
    </row>
    <row r="3380" spans="1:4" x14ac:dyDescent="0.25">
      <c r="A3380">
        <v>15196</v>
      </c>
      <c r="B3380">
        <v>3</v>
      </c>
      <c r="C3380">
        <v>1</v>
      </c>
      <c r="D3380">
        <f>SUM($B$1:$B3379)</f>
        <v>15207</v>
      </c>
    </row>
    <row r="3381" spans="1:4" x14ac:dyDescent="0.25">
      <c r="A3381">
        <v>15196</v>
      </c>
      <c r="B3381">
        <v>6</v>
      </c>
      <c r="C3381">
        <v>1</v>
      </c>
      <c r="D3381">
        <f>SUM($B$1:$B3380)</f>
        <v>15210</v>
      </c>
    </row>
    <row r="3382" spans="1:4" x14ac:dyDescent="0.25">
      <c r="A3382">
        <v>15201</v>
      </c>
      <c r="B3382">
        <v>2</v>
      </c>
      <c r="C3382">
        <v>1</v>
      </c>
      <c r="D3382">
        <f>SUM($B$1:$B3381)</f>
        <v>15216</v>
      </c>
    </row>
    <row r="3383" spans="1:4" x14ac:dyDescent="0.25">
      <c r="A3383">
        <v>15201</v>
      </c>
      <c r="B3383">
        <v>8</v>
      </c>
      <c r="C3383">
        <v>1</v>
      </c>
      <c r="D3383">
        <f>SUM($B$1:$B3382)</f>
        <v>15218</v>
      </c>
    </row>
    <row r="3384" spans="1:4" x14ac:dyDescent="0.25">
      <c r="A3384">
        <v>15209</v>
      </c>
      <c r="B3384">
        <v>4</v>
      </c>
      <c r="C3384">
        <v>1</v>
      </c>
      <c r="D3384">
        <f>SUM($B$1:$B3383)</f>
        <v>15226</v>
      </c>
    </row>
    <row r="3385" spans="1:4" x14ac:dyDescent="0.25">
      <c r="A3385">
        <v>15209</v>
      </c>
      <c r="B3385">
        <v>4</v>
      </c>
      <c r="C3385">
        <v>1</v>
      </c>
      <c r="D3385">
        <f>SUM($B$1:$B3384)</f>
        <v>15230</v>
      </c>
    </row>
    <row r="3386" spans="1:4" x14ac:dyDescent="0.25">
      <c r="A3386">
        <v>15217</v>
      </c>
      <c r="B3386">
        <v>5</v>
      </c>
      <c r="C3386">
        <v>1</v>
      </c>
      <c r="D3386">
        <f>SUM($B$1:$B3385)</f>
        <v>15234</v>
      </c>
    </row>
    <row r="3387" spans="1:4" x14ac:dyDescent="0.25">
      <c r="A3387">
        <v>15225</v>
      </c>
      <c r="B3387">
        <v>4</v>
      </c>
      <c r="C3387">
        <v>1</v>
      </c>
      <c r="D3387">
        <f>SUM($B$1:$B3386)</f>
        <v>15239</v>
      </c>
    </row>
    <row r="3388" spans="1:4" x14ac:dyDescent="0.25">
      <c r="A3388">
        <v>15234</v>
      </c>
      <c r="B3388">
        <v>4</v>
      </c>
      <c r="C3388">
        <v>1</v>
      </c>
      <c r="D3388">
        <f>SUM($B$1:$B3387)</f>
        <v>15243</v>
      </c>
    </row>
    <row r="3389" spans="1:4" x14ac:dyDescent="0.25">
      <c r="A3389">
        <v>15235</v>
      </c>
      <c r="B3389">
        <v>8</v>
      </c>
      <c r="C3389">
        <v>1</v>
      </c>
      <c r="D3389">
        <f>SUM($B$1:$B3388)</f>
        <v>15247</v>
      </c>
    </row>
    <row r="3390" spans="1:4" x14ac:dyDescent="0.25">
      <c r="A3390">
        <v>15236</v>
      </c>
      <c r="B3390">
        <v>2</v>
      </c>
      <c r="C3390">
        <v>1</v>
      </c>
      <c r="D3390">
        <f>SUM($B$1:$B3389)</f>
        <v>15255</v>
      </c>
    </row>
    <row r="3391" spans="1:4" x14ac:dyDescent="0.25">
      <c r="A3391">
        <v>15245</v>
      </c>
      <c r="B3391">
        <v>8</v>
      </c>
      <c r="C3391">
        <v>1</v>
      </c>
      <c r="D3391">
        <f>SUM($B$1:$B3390)</f>
        <v>15257</v>
      </c>
    </row>
    <row r="3392" spans="1:4" x14ac:dyDescent="0.25">
      <c r="A3392">
        <v>15253</v>
      </c>
      <c r="B3392">
        <v>6</v>
      </c>
      <c r="C3392">
        <v>1</v>
      </c>
      <c r="D3392">
        <f>SUM($B$1:$B3391)</f>
        <v>15265</v>
      </c>
    </row>
    <row r="3393" spans="1:4" x14ac:dyDescent="0.25">
      <c r="A3393">
        <v>15257</v>
      </c>
      <c r="B3393">
        <v>2</v>
      </c>
      <c r="C3393">
        <v>1</v>
      </c>
      <c r="D3393">
        <f>SUM($B$1:$B3392)</f>
        <v>15271</v>
      </c>
    </row>
    <row r="3394" spans="1:4" x14ac:dyDescent="0.25">
      <c r="A3394">
        <v>15261</v>
      </c>
      <c r="B3394">
        <v>1</v>
      </c>
      <c r="C3394">
        <v>1</v>
      </c>
      <c r="D3394">
        <f>SUM($B$1:$B3393)</f>
        <v>15273</v>
      </c>
    </row>
    <row r="3395" spans="1:4" x14ac:dyDescent="0.25">
      <c r="A3395">
        <v>15268</v>
      </c>
      <c r="B3395">
        <v>6</v>
      </c>
      <c r="C3395">
        <v>1</v>
      </c>
      <c r="D3395">
        <f>SUM($B$1:$B3394)</f>
        <v>15274</v>
      </c>
    </row>
    <row r="3396" spans="1:4" x14ac:dyDescent="0.25">
      <c r="A3396">
        <v>15276</v>
      </c>
      <c r="B3396">
        <v>8</v>
      </c>
      <c r="C3396">
        <v>1</v>
      </c>
      <c r="D3396">
        <f>SUM($B$1:$B3395)</f>
        <v>15280</v>
      </c>
    </row>
    <row r="3397" spans="1:4" x14ac:dyDescent="0.25">
      <c r="A3397">
        <v>15279</v>
      </c>
      <c r="B3397">
        <v>7</v>
      </c>
      <c r="C3397">
        <v>1</v>
      </c>
      <c r="D3397">
        <f>SUM($B$1:$B3396)</f>
        <v>15288</v>
      </c>
    </row>
    <row r="3398" spans="1:4" x14ac:dyDescent="0.25">
      <c r="A3398">
        <v>15284</v>
      </c>
      <c r="B3398">
        <v>2</v>
      </c>
      <c r="C3398">
        <v>1</v>
      </c>
      <c r="D3398">
        <f>SUM($B$1:$B3397)</f>
        <v>15295</v>
      </c>
    </row>
    <row r="3399" spans="1:4" x14ac:dyDescent="0.25">
      <c r="A3399">
        <v>15286</v>
      </c>
      <c r="B3399">
        <v>7</v>
      </c>
      <c r="C3399">
        <v>1</v>
      </c>
      <c r="D3399">
        <f>SUM($B$1:$B3398)</f>
        <v>15297</v>
      </c>
    </row>
    <row r="3400" spans="1:4" x14ac:dyDescent="0.25">
      <c r="A3400">
        <v>15292</v>
      </c>
      <c r="B3400">
        <v>5</v>
      </c>
      <c r="C3400">
        <v>1</v>
      </c>
      <c r="D3400">
        <f>SUM($B$1:$B3399)</f>
        <v>15304</v>
      </c>
    </row>
    <row r="3401" spans="1:4" x14ac:dyDescent="0.25">
      <c r="A3401">
        <v>15296</v>
      </c>
      <c r="B3401">
        <v>3</v>
      </c>
      <c r="C3401">
        <v>1</v>
      </c>
      <c r="D3401">
        <f>SUM($B$1:$B3400)</f>
        <v>15309</v>
      </c>
    </row>
    <row r="3402" spans="1:4" x14ac:dyDescent="0.25">
      <c r="A3402">
        <v>15296</v>
      </c>
      <c r="B3402">
        <v>8</v>
      </c>
      <c r="C3402">
        <v>1</v>
      </c>
      <c r="D3402">
        <f>SUM($B$1:$B3401)</f>
        <v>15312</v>
      </c>
    </row>
    <row r="3403" spans="1:4" x14ac:dyDescent="0.25">
      <c r="A3403">
        <v>15296</v>
      </c>
      <c r="B3403">
        <v>3</v>
      </c>
      <c r="C3403">
        <v>1</v>
      </c>
      <c r="D3403">
        <f>SUM($B$1:$B3402)</f>
        <v>15320</v>
      </c>
    </row>
    <row r="3404" spans="1:4" x14ac:dyDescent="0.25">
      <c r="A3404">
        <v>15300</v>
      </c>
      <c r="B3404">
        <v>7</v>
      </c>
      <c r="C3404">
        <v>1</v>
      </c>
      <c r="D3404">
        <f>SUM($B$1:$B3403)</f>
        <v>15323</v>
      </c>
    </row>
    <row r="3405" spans="1:4" x14ac:dyDescent="0.25">
      <c r="A3405">
        <v>15306</v>
      </c>
      <c r="B3405">
        <v>7</v>
      </c>
      <c r="C3405">
        <v>1</v>
      </c>
      <c r="D3405">
        <f>SUM($B$1:$B3404)</f>
        <v>15330</v>
      </c>
    </row>
    <row r="3406" spans="1:4" x14ac:dyDescent="0.25">
      <c r="A3406">
        <v>15312</v>
      </c>
      <c r="B3406">
        <v>4</v>
      </c>
      <c r="C3406">
        <v>1</v>
      </c>
      <c r="D3406">
        <f>SUM($B$1:$B3405)</f>
        <v>15337</v>
      </c>
    </row>
    <row r="3407" spans="1:4" x14ac:dyDescent="0.25">
      <c r="A3407">
        <v>15318</v>
      </c>
      <c r="B3407">
        <v>1</v>
      </c>
      <c r="C3407">
        <v>1</v>
      </c>
      <c r="D3407">
        <f>SUM($B$1:$B3406)</f>
        <v>15341</v>
      </c>
    </row>
    <row r="3408" spans="1:4" x14ac:dyDescent="0.25">
      <c r="A3408">
        <v>15323</v>
      </c>
      <c r="B3408">
        <v>2</v>
      </c>
      <c r="C3408">
        <v>1</v>
      </c>
      <c r="D3408">
        <f>SUM($B$1:$B3407)</f>
        <v>15342</v>
      </c>
    </row>
    <row r="3409" spans="1:4" x14ac:dyDescent="0.25">
      <c r="A3409">
        <v>15327</v>
      </c>
      <c r="B3409">
        <v>8</v>
      </c>
      <c r="C3409">
        <v>1</v>
      </c>
      <c r="D3409">
        <f>SUM($B$1:$B3408)</f>
        <v>15344</v>
      </c>
    </row>
    <row r="3410" spans="1:4" x14ac:dyDescent="0.25">
      <c r="A3410">
        <v>15331</v>
      </c>
      <c r="B3410">
        <v>5</v>
      </c>
      <c r="C3410">
        <v>1</v>
      </c>
      <c r="D3410">
        <f>SUM($B$1:$B3409)</f>
        <v>15352</v>
      </c>
    </row>
    <row r="3411" spans="1:4" x14ac:dyDescent="0.25">
      <c r="A3411">
        <v>15334</v>
      </c>
      <c r="B3411">
        <v>7</v>
      </c>
      <c r="C3411">
        <v>1</v>
      </c>
      <c r="D3411">
        <f>SUM($B$1:$B3410)</f>
        <v>15357</v>
      </c>
    </row>
    <row r="3412" spans="1:4" x14ac:dyDescent="0.25">
      <c r="A3412">
        <v>15337</v>
      </c>
      <c r="B3412">
        <v>3</v>
      </c>
      <c r="C3412">
        <v>1</v>
      </c>
      <c r="D3412">
        <f>SUM($B$1:$B3411)</f>
        <v>15364</v>
      </c>
    </row>
    <row r="3413" spans="1:4" x14ac:dyDescent="0.25">
      <c r="A3413">
        <v>15341</v>
      </c>
      <c r="B3413">
        <v>8</v>
      </c>
      <c r="C3413">
        <v>1</v>
      </c>
      <c r="D3413">
        <f>SUM($B$1:$B3412)</f>
        <v>15367</v>
      </c>
    </row>
    <row r="3414" spans="1:4" x14ac:dyDescent="0.25">
      <c r="A3414">
        <v>15349</v>
      </c>
      <c r="B3414">
        <v>6</v>
      </c>
      <c r="C3414">
        <v>1</v>
      </c>
      <c r="D3414">
        <f>SUM($B$1:$B3413)</f>
        <v>15375</v>
      </c>
    </row>
    <row r="3415" spans="1:4" x14ac:dyDescent="0.25">
      <c r="A3415">
        <v>15351</v>
      </c>
      <c r="B3415">
        <v>4</v>
      </c>
      <c r="C3415">
        <v>1</v>
      </c>
      <c r="D3415">
        <f>SUM($B$1:$B3414)</f>
        <v>15381</v>
      </c>
    </row>
    <row r="3416" spans="1:4" x14ac:dyDescent="0.25">
      <c r="A3416">
        <v>15357</v>
      </c>
      <c r="B3416">
        <v>8</v>
      </c>
      <c r="C3416">
        <v>1</v>
      </c>
      <c r="D3416">
        <f>SUM($B$1:$B3415)</f>
        <v>15385</v>
      </c>
    </row>
    <row r="3417" spans="1:4" x14ac:dyDescent="0.25">
      <c r="A3417">
        <v>15363</v>
      </c>
      <c r="B3417">
        <v>4</v>
      </c>
      <c r="C3417">
        <v>1</v>
      </c>
      <c r="D3417">
        <f>SUM($B$1:$B3416)</f>
        <v>15393</v>
      </c>
    </row>
    <row r="3418" spans="1:4" x14ac:dyDescent="0.25">
      <c r="A3418">
        <v>15364</v>
      </c>
      <c r="B3418">
        <v>1</v>
      </c>
      <c r="C3418">
        <v>1</v>
      </c>
      <c r="D3418">
        <f>SUM($B$1:$B3417)</f>
        <v>15397</v>
      </c>
    </row>
    <row r="3419" spans="1:4" x14ac:dyDescent="0.25">
      <c r="A3419">
        <v>15373</v>
      </c>
      <c r="B3419">
        <v>3</v>
      </c>
      <c r="C3419">
        <v>1</v>
      </c>
      <c r="D3419">
        <f>SUM($B$1:$B3418)</f>
        <v>15398</v>
      </c>
    </row>
    <row r="3420" spans="1:4" x14ac:dyDescent="0.25">
      <c r="A3420">
        <v>15381</v>
      </c>
      <c r="B3420">
        <v>7</v>
      </c>
      <c r="C3420">
        <v>1</v>
      </c>
      <c r="D3420">
        <f>SUM($B$1:$B3419)</f>
        <v>15401</v>
      </c>
    </row>
    <row r="3421" spans="1:4" x14ac:dyDescent="0.25">
      <c r="A3421">
        <v>15386</v>
      </c>
      <c r="B3421">
        <v>4</v>
      </c>
      <c r="C3421">
        <v>1</v>
      </c>
      <c r="D3421">
        <f>SUM($B$1:$B3420)</f>
        <v>15408</v>
      </c>
    </row>
    <row r="3422" spans="1:4" x14ac:dyDescent="0.25">
      <c r="A3422">
        <v>15392</v>
      </c>
      <c r="B3422">
        <v>7</v>
      </c>
      <c r="C3422">
        <v>1</v>
      </c>
      <c r="D3422">
        <f>SUM($B$1:$B3421)</f>
        <v>15412</v>
      </c>
    </row>
    <row r="3423" spans="1:4" x14ac:dyDescent="0.25">
      <c r="A3423">
        <v>15394</v>
      </c>
      <c r="B3423">
        <v>6</v>
      </c>
      <c r="C3423">
        <v>1</v>
      </c>
      <c r="D3423">
        <f>SUM($B$1:$B3422)</f>
        <v>15419</v>
      </c>
    </row>
    <row r="3424" spans="1:4" x14ac:dyDescent="0.25">
      <c r="A3424">
        <v>15398</v>
      </c>
      <c r="B3424">
        <v>8</v>
      </c>
      <c r="C3424">
        <v>1</v>
      </c>
      <c r="D3424">
        <f>SUM($B$1:$B3423)</f>
        <v>15425</v>
      </c>
    </row>
    <row r="3425" spans="1:4" x14ac:dyDescent="0.25">
      <c r="A3425">
        <v>15402</v>
      </c>
      <c r="B3425">
        <v>2</v>
      </c>
      <c r="C3425">
        <v>1</v>
      </c>
      <c r="D3425">
        <f>SUM($B$1:$B3424)</f>
        <v>15433</v>
      </c>
    </row>
    <row r="3426" spans="1:4" x14ac:dyDescent="0.25">
      <c r="A3426">
        <v>15406</v>
      </c>
      <c r="B3426">
        <v>4</v>
      </c>
      <c r="C3426">
        <v>1</v>
      </c>
      <c r="D3426">
        <f>SUM($B$1:$B3425)</f>
        <v>15435</v>
      </c>
    </row>
    <row r="3427" spans="1:4" x14ac:dyDescent="0.25">
      <c r="A3427">
        <v>15412</v>
      </c>
      <c r="B3427">
        <v>3</v>
      </c>
      <c r="C3427">
        <v>1</v>
      </c>
      <c r="D3427">
        <f>SUM($B$1:$B3426)</f>
        <v>15439</v>
      </c>
    </row>
    <row r="3428" spans="1:4" x14ac:dyDescent="0.25">
      <c r="A3428">
        <v>15419</v>
      </c>
      <c r="B3428">
        <v>5</v>
      </c>
      <c r="C3428">
        <v>1</v>
      </c>
      <c r="D3428">
        <f>SUM($B$1:$B3427)</f>
        <v>15442</v>
      </c>
    </row>
    <row r="3429" spans="1:4" x14ac:dyDescent="0.25">
      <c r="A3429">
        <v>15419</v>
      </c>
      <c r="B3429">
        <v>5</v>
      </c>
      <c r="C3429">
        <v>1</v>
      </c>
      <c r="D3429">
        <f>SUM($B$1:$B3428)</f>
        <v>15447</v>
      </c>
    </row>
    <row r="3430" spans="1:4" x14ac:dyDescent="0.25">
      <c r="A3430">
        <v>15419</v>
      </c>
      <c r="B3430">
        <v>3</v>
      </c>
      <c r="C3430">
        <v>1</v>
      </c>
      <c r="D3430">
        <f>SUM($B$1:$B3429)</f>
        <v>15452</v>
      </c>
    </row>
    <row r="3431" spans="1:4" x14ac:dyDescent="0.25">
      <c r="A3431">
        <v>15424</v>
      </c>
      <c r="B3431">
        <v>4</v>
      </c>
      <c r="C3431">
        <v>1</v>
      </c>
      <c r="D3431">
        <f>SUM($B$1:$B3430)</f>
        <v>15455</v>
      </c>
    </row>
    <row r="3432" spans="1:4" x14ac:dyDescent="0.25">
      <c r="A3432">
        <v>15425</v>
      </c>
      <c r="B3432">
        <v>8</v>
      </c>
      <c r="C3432">
        <v>1</v>
      </c>
      <c r="D3432">
        <f>SUM($B$1:$B3431)</f>
        <v>15459</v>
      </c>
    </row>
    <row r="3433" spans="1:4" x14ac:dyDescent="0.25">
      <c r="A3433">
        <v>15434</v>
      </c>
      <c r="B3433">
        <v>8</v>
      </c>
      <c r="C3433">
        <v>1</v>
      </c>
      <c r="D3433">
        <f>SUM($B$1:$B3432)</f>
        <v>15467</v>
      </c>
    </row>
    <row r="3434" spans="1:4" x14ac:dyDescent="0.25">
      <c r="A3434">
        <v>15437</v>
      </c>
      <c r="B3434">
        <v>2</v>
      </c>
      <c r="C3434">
        <v>1</v>
      </c>
      <c r="D3434">
        <f>SUM($B$1:$B3433)</f>
        <v>15475</v>
      </c>
    </row>
    <row r="3435" spans="1:4" x14ac:dyDescent="0.25">
      <c r="A3435">
        <v>15446</v>
      </c>
      <c r="B3435">
        <v>5</v>
      </c>
      <c r="C3435">
        <v>1</v>
      </c>
      <c r="D3435">
        <f>SUM($B$1:$B3434)</f>
        <v>15477</v>
      </c>
    </row>
    <row r="3436" spans="1:4" x14ac:dyDescent="0.25">
      <c r="A3436">
        <v>15455</v>
      </c>
      <c r="B3436">
        <v>2</v>
      </c>
      <c r="C3436">
        <v>1</v>
      </c>
      <c r="D3436">
        <f>SUM($B$1:$B3435)</f>
        <v>15482</v>
      </c>
    </row>
    <row r="3437" spans="1:4" x14ac:dyDescent="0.25">
      <c r="A3437">
        <v>15459</v>
      </c>
      <c r="B3437">
        <v>5</v>
      </c>
      <c r="C3437">
        <v>1</v>
      </c>
      <c r="D3437">
        <f>SUM($B$1:$B3436)</f>
        <v>15484</v>
      </c>
    </row>
    <row r="3438" spans="1:4" x14ac:dyDescent="0.25">
      <c r="A3438">
        <v>15465</v>
      </c>
      <c r="B3438">
        <v>3</v>
      </c>
      <c r="C3438">
        <v>1</v>
      </c>
      <c r="D3438">
        <f>SUM($B$1:$B3437)</f>
        <v>15489</v>
      </c>
    </row>
    <row r="3439" spans="1:4" x14ac:dyDescent="0.25">
      <c r="A3439">
        <v>15467</v>
      </c>
      <c r="B3439">
        <v>5</v>
      </c>
      <c r="C3439">
        <v>1</v>
      </c>
      <c r="D3439">
        <f>SUM($B$1:$B3438)</f>
        <v>15492</v>
      </c>
    </row>
    <row r="3440" spans="1:4" x14ac:dyDescent="0.25">
      <c r="A3440">
        <v>15470</v>
      </c>
      <c r="B3440">
        <v>4</v>
      </c>
      <c r="C3440">
        <v>1</v>
      </c>
      <c r="D3440">
        <f>SUM($B$1:$B3439)</f>
        <v>15497</v>
      </c>
    </row>
    <row r="3441" spans="1:4" x14ac:dyDescent="0.25">
      <c r="A3441">
        <v>15471</v>
      </c>
      <c r="B3441">
        <v>2</v>
      </c>
      <c r="C3441">
        <v>1</v>
      </c>
      <c r="D3441">
        <f>SUM($B$1:$B3440)</f>
        <v>15501</v>
      </c>
    </row>
    <row r="3442" spans="1:4" x14ac:dyDescent="0.25">
      <c r="A3442">
        <v>15474</v>
      </c>
      <c r="B3442">
        <v>4</v>
      </c>
      <c r="C3442">
        <v>1</v>
      </c>
      <c r="D3442">
        <f>SUM($B$1:$B3441)</f>
        <v>15503</v>
      </c>
    </row>
    <row r="3443" spans="1:4" x14ac:dyDescent="0.25">
      <c r="A3443">
        <v>15479</v>
      </c>
      <c r="B3443">
        <v>3</v>
      </c>
      <c r="C3443">
        <v>1</v>
      </c>
      <c r="D3443">
        <f>SUM($B$1:$B3442)</f>
        <v>15507</v>
      </c>
    </row>
    <row r="3444" spans="1:4" x14ac:dyDescent="0.25">
      <c r="A3444">
        <v>15486</v>
      </c>
      <c r="B3444">
        <v>7</v>
      </c>
      <c r="C3444">
        <v>1</v>
      </c>
      <c r="D3444">
        <f>SUM($B$1:$B3443)</f>
        <v>15510</v>
      </c>
    </row>
    <row r="3445" spans="1:4" x14ac:dyDescent="0.25">
      <c r="A3445">
        <v>15494</v>
      </c>
      <c r="B3445">
        <v>2</v>
      </c>
      <c r="C3445">
        <v>1</v>
      </c>
      <c r="D3445">
        <f>SUM($B$1:$B3444)</f>
        <v>15517</v>
      </c>
    </row>
    <row r="3446" spans="1:4" x14ac:dyDescent="0.25">
      <c r="A3446">
        <v>15500</v>
      </c>
      <c r="B3446">
        <v>1</v>
      </c>
      <c r="C3446">
        <v>1</v>
      </c>
      <c r="D3446">
        <f>SUM($B$1:$B3445)</f>
        <v>15519</v>
      </c>
    </row>
    <row r="3447" spans="1:4" x14ac:dyDescent="0.25">
      <c r="A3447">
        <v>15504</v>
      </c>
      <c r="B3447">
        <v>7</v>
      </c>
      <c r="C3447">
        <v>1</v>
      </c>
      <c r="D3447">
        <f>SUM($B$1:$B3446)</f>
        <v>15520</v>
      </c>
    </row>
    <row r="3448" spans="1:4" x14ac:dyDescent="0.25">
      <c r="A3448">
        <v>15509</v>
      </c>
      <c r="B3448">
        <v>5</v>
      </c>
      <c r="C3448">
        <v>1</v>
      </c>
      <c r="D3448">
        <f>SUM($B$1:$B3447)</f>
        <v>15527</v>
      </c>
    </row>
    <row r="3449" spans="1:4" x14ac:dyDescent="0.25">
      <c r="A3449">
        <v>15510</v>
      </c>
      <c r="B3449">
        <v>7</v>
      </c>
      <c r="C3449">
        <v>1</v>
      </c>
      <c r="D3449">
        <f>SUM($B$1:$B3448)</f>
        <v>15532</v>
      </c>
    </row>
    <row r="3450" spans="1:4" x14ac:dyDescent="0.25">
      <c r="A3450">
        <v>15511</v>
      </c>
      <c r="B3450">
        <v>8</v>
      </c>
      <c r="C3450">
        <v>1</v>
      </c>
      <c r="D3450">
        <f>SUM($B$1:$B3449)</f>
        <v>15539</v>
      </c>
    </row>
    <row r="3451" spans="1:4" x14ac:dyDescent="0.25">
      <c r="A3451">
        <v>15513</v>
      </c>
      <c r="B3451">
        <v>2</v>
      </c>
      <c r="C3451">
        <v>1</v>
      </c>
      <c r="D3451">
        <f>SUM($B$1:$B3450)</f>
        <v>15547</v>
      </c>
    </row>
    <row r="3452" spans="1:4" x14ac:dyDescent="0.25">
      <c r="A3452">
        <v>15515</v>
      </c>
      <c r="B3452">
        <v>4</v>
      </c>
      <c r="C3452">
        <v>1</v>
      </c>
      <c r="D3452">
        <f>SUM($B$1:$B3451)</f>
        <v>15549</v>
      </c>
    </row>
    <row r="3453" spans="1:4" x14ac:dyDescent="0.25">
      <c r="A3453">
        <v>15521</v>
      </c>
      <c r="B3453">
        <v>6</v>
      </c>
      <c r="C3453">
        <v>1</v>
      </c>
      <c r="D3453">
        <f>SUM($B$1:$B3452)</f>
        <v>15553</v>
      </c>
    </row>
    <row r="3454" spans="1:4" x14ac:dyDescent="0.25">
      <c r="A3454">
        <v>15525</v>
      </c>
      <c r="B3454">
        <v>1</v>
      </c>
      <c r="C3454">
        <v>1</v>
      </c>
      <c r="D3454">
        <f>SUM($B$1:$B3453)</f>
        <v>15559</v>
      </c>
    </row>
    <row r="3455" spans="1:4" x14ac:dyDescent="0.25">
      <c r="A3455">
        <v>15526</v>
      </c>
      <c r="B3455">
        <v>8</v>
      </c>
      <c r="C3455">
        <v>1</v>
      </c>
      <c r="D3455">
        <f>SUM($B$1:$B3454)</f>
        <v>15560</v>
      </c>
    </row>
    <row r="3456" spans="1:4" x14ac:dyDescent="0.25">
      <c r="A3456">
        <v>15534</v>
      </c>
      <c r="B3456">
        <v>3</v>
      </c>
      <c r="C3456">
        <v>1</v>
      </c>
      <c r="D3456">
        <f>SUM($B$1:$B3455)</f>
        <v>15568</v>
      </c>
    </row>
    <row r="3457" spans="1:4" x14ac:dyDescent="0.25">
      <c r="A3457">
        <v>15541</v>
      </c>
      <c r="B3457">
        <v>7</v>
      </c>
      <c r="C3457">
        <v>1</v>
      </c>
      <c r="D3457">
        <f>SUM($B$1:$B3456)</f>
        <v>15571</v>
      </c>
    </row>
    <row r="3458" spans="1:4" x14ac:dyDescent="0.25">
      <c r="A3458">
        <v>15547</v>
      </c>
      <c r="B3458">
        <v>6</v>
      </c>
      <c r="C3458">
        <v>1</v>
      </c>
      <c r="D3458">
        <f>SUM($B$1:$B3457)</f>
        <v>15578</v>
      </c>
    </row>
    <row r="3459" spans="1:4" x14ac:dyDescent="0.25">
      <c r="A3459">
        <v>15556</v>
      </c>
      <c r="B3459">
        <v>1</v>
      </c>
      <c r="C3459">
        <v>1</v>
      </c>
      <c r="D3459">
        <f>SUM($B$1:$B3458)</f>
        <v>15584</v>
      </c>
    </row>
    <row r="3460" spans="1:4" x14ac:dyDescent="0.25">
      <c r="A3460">
        <v>15558</v>
      </c>
      <c r="B3460">
        <v>7</v>
      </c>
      <c r="C3460">
        <v>1</v>
      </c>
      <c r="D3460">
        <f>SUM($B$1:$B3459)</f>
        <v>15585</v>
      </c>
    </row>
    <row r="3461" spans="1:4" x14ac:dyDescent="0.25">
      <c r="A3461">
        <v>15558</v>
      </c>
      <c r="B3461">
        <v>5</v>
      </c>
      <c r="C3461">
        <v>1</v>
      </c>
      <c r="D3461">
        <f>SUM($B$1:$B3460)</f>
        <v>15592</v>
      </c>
    </row>
    <row r="3462" spans="1:4" x14ac:dyDescent="0.25">
      <c r="A3462">
        <v>15567</v>
      </c>
      <c r="B3462">
        <v>6</v>
      </c>
      <c r="C3462">
        <v>1</v>
      </c>
      <c r="D3462">
        <f>SUM($B$1:$B3461)</f>
        <v>15597</v>
      </c>
    </row>
    <row r="3463" spans="1:4" x14ac:dyDescent="0.25">
      <c r="A3463">
        <v>15572</v>
      </c>
      <c r="B3463">
        <v>2</v>
      </c>
      <c r="C3463">
        <v>1</v>
      </c>
      <c r="D3463">
        <f>SUM($B$1:$B3462)</f>
        <v>15603</v>
      </c>
    </row>
    <row r="3464" spans="1:4" x14ac:dyDescent="0.25">
      <c r="A3464">
        <v>15576</v>
      </c>
      <c r="B3464">
        <v>5</v>
      </c>
      <c r="C3464">
        <v>1</v>
      </c>
      <c r="D3464">
        <f>SUM($B$1:$B3463)</f>
        <v>15605</v>
      </c>
    </row>
    <row r="3465" spans="1:4" x14ac:dyDescent="0.25">
      <c r="A3465">
        <v>15584</v>
      </c>
      <c r="B3465">
        <v>2</v>
      </c>
      <c r="C3465">
        <v>1</v>
      </c>
      <c r="D3465">
        <f>SUM($B$1:$B3464)</f>
        <v>15610</v>
      </c>
    </row>
    <row r="3466" spans="1:4" x14ac:dyDescent="0.25">
      <c r="A3466">
        <v>15586</v>
      </c>
      <c r="B3466">
        <v>1</v>
      </c>
      <c r="C3466">
        <v>1</v>
      </c>
      <c r="D3466">
        <f>SUM($B$1:$B3465)</f>
        <v>15612</v>
      </c>
    </row>
    <row r="3467" spans="1:4" x14ac:dyDescent="0.25">
      <c r="A3467">
        <v>15590</v>
      </c>
      <c r="B3467">
        <v>5</v>
      </c>
      <c r="C3467">
        <v>1</v>
      </c>
      <c r="D3467">
        <f>SUM($B$1:$B3466)</f>
        <v>15613</v>
      </c>
    </row>
    <row r="3468" spans="1:4" x14ac:dyDescent="0.25">
      <c r="A3468">
        <v>15590</v>
      </c>
      <c r="B3468">
        <v>4</v>
      </c>
      <c r="C3468">
        <v>1</v>
      </c>
      <c r="D3468">
        <f>SUM($B$1:$B3467)</f>
        <v>15618</v>
      </c>
    </row>
    <row r="3469" spans="1:4" x14ac:dyDescent="0.25">
      <c r="A3469">
        <v>15598</v>
      </c>
      <c r="B3469">
        <v>4</v>
      </c>
      <c r="C3469">
        <v>1</v>
      </c>
      <c r="D3469">
        <f>SUM($B$1:$B3468)</f>
        <v>15622</v>
      </c>
    </row>
    <row r="3470" spans="1:4" x14ac:dyDescent="0.25">
      <c r="A3470">
        <v>15601</v>
      </c>
      <c r="B3470">
        <v>6</v>
      </c>
      <c r="C3470">
        <v>1</v>
      </c>
      <c r="D3470">
        <f>SUM($B$1:$B3469)</f>
        <v>15626</v>
      </c>
    </row>
    <row r="3471" spans="1:4" x14ac:dyDescent="0.25">
      <c r="A3471">
        <v>15602</v>
      </c>
      <c r="B3471">
        <v>8</v>
      </c>
      <c r="C3471">
        <v>1</v>
      </c>
      <c r="D3471">
        <f>SUM($B$1:$B3470)</f>
        <v>15632</v>
      </c>
    </row>
    <row r="3472" spans="1:4" x14ac:dyDescent="0.25">
      <c r="A3472">
        <v>15611</v>
      </c>
      <c r="B3472">
        <v>4</v>
      </c>
      <c r="C3472">
        <v>1</v>
      </c>
      <c r="D3472">
        <f>SUM($B$1:$B3471)</f>
        <v>15640</v>
      </c>
    </row>
    <row r="3473" spans="1:4" x14ac:dyDescent="0.25">
      <c r="A3473">
        <v>15620</v>
      </c>
      <c r="B3473">
        <v>4</v>
      </c>
      <c r="C3473">
        <v>1</v>
      </c>
      <c r="D3473">
        <f>SUM($B$1:$B3472)</f>
        <v>15644</v>
      </c>
    </row>
    <row r="3474" spans="1:4" x14ac:dyDescent="0.25">
      <c r="A3474">
        <v>15626</v>
      </c>
      <c r="B3474">
        <v>8</v>
      </c>
      <c r="C3474">
        <v>1</v>
      </c>
      <c r="D3474">
        <f>SUM($B$1:$B3473)</f>
        <v>15648</v>
      </c>
    </row>
    <row r="3475" spans="1:4" x14ac:dyDescent="0.25">
      <c r="A3475">
        <v>15633</v>
      </c>
      <c r="B3475">
        <v>2</v>
      </c>
      <c r="C3475">
        <v>1</v>
      </c>
      <c r="D3475">
        <f>SUM($B$1:$B3474)</f>
        <v>15656</v>
      </c>
    </row>
    <row r="3476" spans="1:4" x14ac:dyDescent="0.25">
      <c r="A3476">
        <v>15634</v>
      </c>
      <c r="B3476">
        <v>4</v>
      </c>
      <c r="C3476">
        <v>1</v>
      </c>
      <c r="D3476">
        <f>SUM($B$1:$B3475)</f>
        <v>15658</v>
      </c>
    </row>
    <row r="3477" spans="1:4" x14ac:dyDescent="0.25">
      <c r="A3477">
        <v>15634</v>
      </c>
      <c r="B3477">
        <v>8</v>
      </c>
      <c r="C3477">
        <v>1</v>
      </c>
      <c r="D3477">
        <f>SUM($B$1:$B3476)</f>
        <v>15662</v>
      </c>
    </row>
    <row r="3478" spans="1:4" x14ac:dyDescent="0.25">
      <c r="A3478">
        <v>15639</v>
      </c>
      <c r="B3478">
        <v>5</v>
      </c>
      <c r="C3478">
        <v>1</v>
      </c>
      <c r="D3478">
        <f>SUM($B$1:$B3477)</f>
        <v>15670</v>
      </c>
    </row>
    <row r="3479" spans="1:4" x14ac:dyDescent="0.25">
      <c r="A3479">
        <v>15644</v>
      </c>
      <c r="B3479">
        <v>7</v>
      </c>
      <c r="C3479">
        <v>1</v>
      </c>
      <c r="D3479">
        <f>SUM($B$1:$B3478)</f>
        <v>15675</v>
      </c>
    </row>
    <row r="3480" spans="1:4" x14ac:dyDescent="0.25">
      <c r="A3480">
        <v>15652</v>
      </c>
      <c r="B3480">
        <v>4</v>
      </c>
      <c r="C3480">
        <v>1</v>
      </c>
      <c r="D3480">
        <f>SUM($B$1:$B3479)</f>
        <v>15682</v>
      </c>
    </row>
    <row r="3481" spans="1:4" x14ac:dyDescent="0.25">
      <c r="A3481">
        <v>15661</v>
      </c>
      <c r="B3481">
        <v>4</v>
      </c>
      <c r="C3481">
        <v>1</v>
      </c>
      <c r="D3481">
        <f>SUM($B$1:$B3480)</f>
        <v>15686</v>
      </c>
    </row>
    <row r="3482" spans="1:4" x14ac:dyDescent="0.25">
      <c r="A3482">
        <v>15661</v>
      </c>
      <c r="B3482">
        <v>5</v>
      </c>
      <c r="C3482">
        <v>1</v>
      </c>
      <c r="D3482">
        <f>SUM($B$1:$B3481)</f>
        <v>15690</v>
      </c>
    </row>
    <row r="3483" spans="1:4" x14ac:dyDescent="0.25">
      <c r="A3483">
        <v>15666</v>
      </c>
      <c r="B3483">
        <v>8</v>
      </c>
      <c r="C3483">
        <v>1</v>
      </c>
      <c r="D3483">
        <f>SUM($B$1:$B3482)</f>
        <v>15695</v>
      </c>
    </row>
    <row r="3484" spans="1:4" x14ac:dyDescent="0.25">
      <c r="A3484">
        <v>15674</v>
      </c>
      <c r="B3484">
        <v>5</v>
      </c>
      <c r="C3484">
        <v>1</v>
      </c>
      <c r="D3484">
        <f>SUM($B$1:$B3483)</f>
        <v>15703</v>
      </c>
    </row>
    <row r="3485" spans="1:4" x14ac:dyDescent="0.25">
      <c r="A3485">
        <v>15681</v>
      </c>
      <c r="B3485">
        <v>7</v>
      </c>
      <c r="C3485">
        <v>1</v>
      </c>
      <c r="D3485">
        <f>SUM($B$1:$B3484)</f>
        <v>15708</v>
      </c>
    </row>
    <row r="3486" spans="1:4" x14ac:dyDescent="0.25">
      <c r="A3486">
        <v>15684</v>
      </c>
      <c r="B3486">
        <v>2</v>
      </c>
      <c r="C3486">
        <v>1</v>
      </c>
      <c r="D3486">
        <f>SUM($B$1:$B3485)</f>
        <v>15715</v>
      </c>
    </row>
    <row r="3487" spans="1:4" x14ac:dyDescent="0.25">
      <c r="A3487">
        <v>15688</v>
      </c>
      <c r="B3487">
        <v>4</v>
      </c>
      <c r="C3487">
        <v>1</v>
      </c>
      <c r="D3487">
        <f>SUM($B$1:$B3486)</f>
        <v>15717</v>
      </c>
    </row>
    <row r="3488" spans="1:4" x14ac:dyDescent="0.25">
      <c r="A3488">
        <v>15693</v>
      </c>
      <c r="B3488">
        <v>8</v>
      </c>
      <c r="C3488">
        <v>1</v>
      </c>
      <c r="D3488">
        <f>SUM($B$1:$B3487)</f>
        <v>15721</v>
      </c>
    </row>
    <row r="3489" spans="1:4" x14ac:dyDescent="0.25">
      <c r="A3489">
        <v>15694</v>
      </c>
      <c r="B3489">
        <v>2</v>
      </c>
      <c r="C3489">
        <v>1</v>
      </c>
      <c r="D3489">
        <f>SUM($B$1:$B3488)</f>
        <v>15729</v>
      </c>
    </row>
    <row r="3490" spans="1:4" x14ac:dyDescent="0.25">
      <c r="A3490">
        <v>15695</v>
      </c>
      <c r="B3490">
        <v>5</v>
      </c>
      <c r="C3490">
        <v>1</v>
      </c>
      <c r="D3490">
        <f>SUM($B$1:$B3489)</f>
        <v>15731</v>
      </c>
    </row>
    <row r="3491" spans="1:4" x14ac:dyDescent="0.25">
      <c r="A3491">
        <v>15697</v>
      </c>
      <c r="B3491">
        <v>5</v>
      </c>
      <c r="C3491">
        <v>1</v>
      </c>
      <c r="D3491">
        <f>SUM($B$1:$B3490)</f>
        <v>15736</v>
      </c>
    </row>
    <row r="3492" spans="1:4" x14ac:dyDescent="0.25">
      <c r="A3492">
        <v>15705</v>
      </c>
      <c r="B3492">
        <v>5</v>
      </c>
      <c r="C3492">
        <v>1</v>
      </c>
      <c r="D3492">
        <f>SUM($B$1:$B3491)</f>
        <v>15741</v>
      </c>
    </row>
    <row r="3493" spans="1:4" x14ac:dyDescent="0.25">
      <c r="A3493">
        <v>15711</v>
      </c>
      <c r="B3493">
        <v>8</v>
      </c>
      <c r="C3493">
        <v>1</v>
      </c>
      <c r="D3493">
        <f>SUM($B$1:$B3492)</f>
        <v>15746</v>
      </c>
    </row>
    <row r="3494" spans="1:4" x14ac:dyDescent="0.25">
      <c r="A3494">
        <v>15720</v>
      </c>
      <c r="B3494">
        <v>8</v>
      </c>
      <c r="C3494">
        <v>1</v>
      </c>
      <c r="D3494">
        <f>SUM($B$1:$B3493)</f>
        <v>15754</v>
      </c>
    </row>
    <row r="3495" spans="1:4" x14ac:dyDescent="0.25">
      <c r="A3495">
        <v>15722</v>
      </c>
      <c r="B3495">
        <v>6</v>
      </c>
      <c r="C3495">
        <v>1</v>
      </c>
      <c r="D3495">
        <f>SUM($B$1:$B3494)</f>
        <v>15762</v>
      </c>
    </row>
    <row r="3496" spans="1:4" x14ac:dyDescent="0.25">
      <c r="A3496">
        <v>15723</v>
      </c>
      <c r="B3496">
        <v>8</v>
      </c>
      <c r="C3496">
        <v>1</v>
      </c>
      <c r="D3496">
        <f>SUM($B$1:$B3495)</f>
        <v>15768</v>
      </c>
    </row>
    <row r="3497" spans="1:4" x14ac:dyDescent="0.25">
      <c r="A3497">
        <v>15731</v>
      </c>
      <c r="B3497">
        <v>1</v>
      </c>
      <c r="C3497">
        <v>1</v>
      </c>
      <c r="D3497">
        <f>SUM($B$1:$B3496)</f>
        <v>15776</v>
      </c>
    </row>
    <row r="3498" spans="1:4" x14ac:dyDescent="0.25">
      <c r="A3498">
        <v>15732</v>
      </c>
      <c r="B3498">
        <v>6</v>
      </c>
      <c r="C3498">
        <v>1</v>
      </c>
      <c r="D3498">
        <f>SUM($B$1:$B3497)</f>
        <v>15777</v>
      </c>
    </row>
    <row r="3499" spans="1:4" x14ac:dyDescent="0.25">
      <c r="A3499">
        <v>15740</v>
      </c>
      <c r="B3499">
        <v>6</v>
      </c>
      <c r="C3499">
        <v>1</v>
      </c>
      <c r="D3499">
        <f>SUM($B$1:$B3498)</f>
        <v>15783</v>
      </c>
    </row>
    <row r="3500" spans="1:4" x14ac:dyDescent="0.25">
      <c r="A3500">
        <v>15745</v>
      </c>
      <c r="B3500">
        <v>8</v>
      </c>
      <c r="C3500">
        <v>1</v>
      </c>
      <c r="D3500">
        <f>SUM($B$1:$B3499)</f>
        <v>15789</v>
      </c>
    </row>
    <row r="3501" spans="1:4" x14ac:dyDescent="0.25">
      <c r="A3501">
        <v>15746</v>
      </c>
      <c r="B3501">
        <v>2</v>
      </c>
      <c r="C3501">
        <v>1</v>
      </c>
      <c r="D3501">
        <f>SUM($B$1:$B3500)</f>
        <v>15797</v>
      </c>
    </row>
    <row r="3502" spans="1:4" x14ac:dyDescent="0.25">
      <c r="A3502">
        <v>15750</v>
      </c>
      <c r="B3502">
        <v>6</v>
      </c>
      <c r="C3502">
        <v>1</v>
      </c>
      <c r="D3502">
        <f>SUM($B$1:$B3501)</f>
        <v>15799</v>
      </c>
    </row>
    <row r="3503" spans="1:4" x14ac:dyDescent="0.25">
      <c r="A3503">
        <v>15757</v>
      </c>
      <c r="B3503">
        <v>3</v>
      </c>
      <c r="C3503">
        <v>1</v>
      </c>
      <c r="D3503">
        <f>SUM($B$1:$B3502)</f>
        <v>15805</v>
      </c>
    </row>
    <row r="3504" spans="1:4" x14ac:dyDescent="0.25">
      <c r="A3504">
        <v>15765</v>
      </c>
      <c r="B3504">
        <v>6</v>
      </c>
      <c r="C3504">
        <v>1</v>
      </c>
      <c r="D3504">
        <f>SUM($B$1:$B3503)</f>
        <v>15808</v>
      </c>
    </row>
    <row r="3505" spans="1:4" x14ac:dyDescent="0.25">
      <c r="A3505">
        <v>15774</v>
      </c>
      <c r="B3505">
        <v>2</v>
      </c>
      <c r="C3505">
        <v>1</v>
      </c>
      <c r="D3505">
        <f>SUM($B$1:$B3504)</f>
        <v>15814</v>
      </c>
    </row>
    <row r="3506" spans="1:4" x14ac:dyDescent="0.25">
      <c r="A3506">
        <v>15777</v>
      </c>
      <c r="B3506">
        <v>5</v>
      </c>
      <c r="C3506">
        <v>1</v>
      </c>
      <c r="D3506">
        <f>SUM($B$1:$B3505)</f>
        <v>15816</v>
      </c>
    </row>
    <row r="3507" spans="1:4" x14ac:dyDescent="0.25">
      <c r="A3507">
        <v>15780</v>
      </c>
      <c r="B3507">
        <v>3</v>
      </c>
      <c r="C3507">
        <v>1</v>
      </c>
      <c r="D3507">
        <f>SUM($B$1:$B3506)</f>
        <v>15821</v>
      </c>
    </row>
    <row r="3508" spans="1:4" x14ac:dyDescent="0.25">
      <c r="A3508">
        <v>15780</v>
      </c>
      <c r="B3508">
        <v>1</v>
      </c>
      <c r="C3508">
        <v>1</v>
      </c>
      <c r="D3508">
        <f>SUM($B$1:$B3507)</f>
        <v>15824</v>
      </c>
    </row>
    <row r="3509" spans="1:4" x14ac:dyDescent="0.25">
      <c r="A3509">
        <v>15786</v>
      </c>
      <c r="B3509">
        <v>1</v>
      </c>
      <c r="C3509">
        <v>1</v>
      </c>
      <c r="D3509">
        <f>SUM($B$1:$B3508)</f>
        <v>15825</v>
      </c>
    </row>
    <row r="3510" spans="1:4" x14ac:dyDescent="0.25">
      <c r="A3510">
        <v>15795</v>
      </c>
      <c r="B3510">
        <v>5</v>
      </c>
      <c r="C3510">
        <v>1</v>
      </c>
      <c r="D3510">
        <f>SUM($B$1:$B3509)</f>
        <v>15826</v>
      </c>
    </row>
    <row r="3511" spans="1:4" x14ac:dyDescent="0.25">
      <c r="A3511">
        <v>15802</v>
      </c>
      <c r="B3511">
        <v>5</v>
      </c>
      <c r="C3511">
        <v>1</v>
      </c>
      <c r="D3511">
        <f>SUM($B$1:$B3510)</f>
        <v>15831</v>
      </c>
    </row>
    <row r="3512" spans="1:4" x14ac:dyDescent="0.25">
      <c r="A3512">
        <v>15804</v>
      </c>
      <c r="B3512">
        <v>5</v>
      </c>
      <c r="C3512">
        <v>1</v>
      </c>
      <c r="D3512">
        <f>SUM($B$1:$B3511)</f>
        <v>15836</v>
      </c>
    </row>
    <row r="3513" spans="1:4" x14ac:dyDescent="0.25">
      <c r="A3513">
        <v>15804</v>
      </c>
      <c r="B3513">
        <v>8</v>
      </c>
      <c r="C3513">
        <v>1</v>
      </c>
      <c r="D3513">
        <f>SUM($B$1:$B3512)</f>
        <v>15841</v>
      </c>
    </row>
    <row r="3514" spans="1:4" x14ac:dyDescent="0.25">
      <c r="A3514">
        <v>15805</v>
      </c>
      <c r="B3514">
        <v>2</v>
      </c>
      <c r="C3514">
        <v>1</v>
      </c>
      <c r="D3514">
        <f>SUM($B$1:$B3513)</f>
        <v>15849</v>
      </c>
    </row>
    <row r="3515" spans="1:4" x14ac:dyDescent="0.25">
      <c r="A3515">
        <v>15807</v>
      </c>
      <c r="B3515">
        <v>1</v>
      </c>
      <c r="C3515">
        <v>1</v>
      </c>
      <c r="D3515">
        <f>SUM($B$1:$B3514)</f>
        <v>15851</v>
      </c>
    </row>
    <row r="3516" spans="1:4" x14ac:dyDescent="0.25">
      <c r="A3516">
        <v>15816</v>
      </c>
      <c r="B3516">
        <v>6</v>
      </c>
      <c r="C3516">
        <v>1</v>
      </c>
      <c r="D3516">
        <f>SUM($B$1:$B3515)</f>
        <v>15852</v>
      </c>
    </row>
    <row r="3517" spans="1:4" x14ac:dyDescent="0.25">
      <c r="A3517">
        <v>15819</v>
      </c>
      <c r="B3517">
        <v>5</v>
      </c>
      <c r="C3517">
        <v>1</v>
      </c>
      <c r="D3517">
        <f>SUM($B$1:$B3516)</f>
        <v>15858</v>
      </c>
    </row>
    <row r="3518" spans="1:4" x14ac:dyDescent="0.25">
      <c r="A3518">
        <v>15825</v>
      </c>
      <c r="B3518">
        <v>2</v>
      </c>
      <c r="C3518">
        <v>1</v>
      </c>
      <c r="D3518">
        <f>SUM($B$1:$B3517)</f>
        <v>15863</v>
      </c>
    </row>
    <row r="3519" spans="1:4" x14ac:dyDescent="0.25">
      <c r="A3519">
        <v>15831</v>
      </c>
      <c r="B3519">
        <v>8</v>
      </c>
      <c r="C3519">
        <v>1</v>
      </c>
      <c r="D3519">
        <f>SUM($B$1:$B3518)</f>
        <v>15865</v>
      </c>
    </row>
    <row r="3520" spans="1:4" x14ac:dyDescent="0.25">
      <c r="A3520">
        <v>15836</v>
      </c>
      <c r="B3520">
        <v>4</v>
      </c>
      <c r="C3520">
        <v>1</v>
      </c>
      <c r="D3520">
        <f>SUM($B$1:$B3519)</f>
        <v>15873</v>
      </c>
    </row>
    <row r="3521" spans="1:4" x14ac:dyDescent="0.25">
      <c r="A3521">
        <v>15844</v>
      </c>
      <c r="B3521">
        <v>7</v>
      </c>
      <c r="C3521">
        <v>1</v>
      </c>
      <c r="D3521">
        <f>SUM($B$1:$B3520)</f>
        <v>15877</v>
      </c>
    </row>
    <row r="3522" spans="1:4" x14ac:dyDescent="0.25">
      <c r="A3522">
        <v>15853</v>
      </c>
      <c r="B3522">
        <v>3</v>
      </c>
      <c r="C3522">
        <v>1</v>
      </c>
      <c r="D3522">
        <f>SUM($B$1:$B3521)</f>
        <v>15884</v>
      </c>
    </row>
    <row r="3523" spans="1:4" x14ac:dyDescent="0.25">
      <c r="A3523">
        <v>15861</v>
      </c>
      <c r="B3523">
        <v>7</v>
      </c>
      <c r="C3523">
        <v>1</v>
      </c>
      <c r="D3523">
        <f>SUM($B$1:$B3522)</f>
        <v>15887</v>
      </c>
    </row>
    <row r="3524" spans="1:4" x14ac:dyDescent="0.25">
      <c r="A3524">
        <v>15868</v>
      </c>
      <c r="B3524">
        <v>3</v>
      </c>
      <c r="C3524">
        <v>1</v>
      </c>
      <c r="D3524">
        <f>SUM($B$1:$B3523)</f>
        <v>15894</v>
      </c>
    </row>
    <row r="3525" spans="1:4" x14ac:dyDescent="0.25">
      <c r="A3525">
        <v>15868</v>
      </c>
      <c r="B3525">
        <v>5</v>
      </c>
      <c r="C3525">
        <v>1</v>
      </c>
      <c r="D3525">
        <f>SUM($B$1:$B3524)</f>
        <v>15897</v>
      </c>
    </row>
    <row r="3526" spans="1:4" x14ac:dyDescent="0.25">
      <c r="A3526">
        <v>15870</v>
      </c>
      <c r="B3526">
        <v>7</v>
      </c>
      <c r="C3526">
        <v>1</v>
      </c>
      <c r="D3526">
        <f>SUM($B$1:$B3525)</f>
        <v>15902</v>
      </c>
    </row>
    <row r="3527" spans="1:4" x14ac:dyDescent="0.25">
      <c r="A3527">
        <v>15872</v>
      </c>
      <c r="B3527">
        <v>5</v>
      </c>
      <c r="C3527">
        <v>1</v>
      </c>
      <c r="D3527">
        <f>SUM($B$1:$B3526)</f>
        <v>15909</v>
      </c>
    </row>
    <row r="3528" spans="1:4" x14ac:dyDescent="0.25">
      <c r="A3528">
        <v>15881</v>
      </c>
      <c r="B3528">
        <v>7</v>
      </c>
      <c r="C3528">
        <v>1</v>
      </c>
      <c r="D3528">
        <f>SUM($B$1:$B3527)</f>
        <v>15914</v>
      </c>
    </row>
    <row r="3529" spans="1:4" x14ac:dyDescent="0.25">
      <c r="A3529">
        <v>15884</v>
      </c>
      <c r="B3529">
        <v>4</v>
      </c>
      <c r="C3529">
        <v>1</v>
      </c>
      <c r="D3529">
        <f>SUM($B$1:$B3528)</f>
        <v>15921</v>
      </c>
    </row>
    <row r="3530" spans="1:4" x14ac:dyDescent="0.25">
      <c r="A3530">
        <v>15889</v>
      </c>
      <c r="B3530">
        <v>1</v>
      </c>
      <c r="C3530">
        <v>1</v>
      </c>
      <c r="D3530">
        <f>SUM($B$1:$B3529)</f>
        <v>15925</v>
      </c>
    </row>
    <row r="3531" spans="1:4" x14ac:dyDescent="0.25">
      <c r="A3531">
        <v>15892</v>
      </c>
      <c r="B3531">
        <v>7</v>
      </c>
      <c r="C3531">
        <v>1</v>
      </c>
      <c r="D3531">
        <f>SUM($B$1:$B3530)</f>
        <v>15926</v>
      </c>
    </row>
    <row r="3532" spans="1:4" x14ac:dyDescent="0.25">
      <c r="A3532">
        <v>15901</v>
      </c>
      <c r="B3532">
        <v>8</v>
      </c>
      <c r="C3532">
        <v>1</v>
      </c>
      <c r="D3532">
        <f>SUM($B$1:$B3531)</f>
        <v>15933</v>
      </c>
    </row>
    <row r="3533" spans="1:4" x14ac:dyDescent="0.25">
      <c r="A3533">
        <v>15907</v>
      </c>
      <c r="B3533">
        <v>8</v>
      </c>
      <c r="C3533">
        <v>1</v>
      </c>
      <c r="D3533">
        <f>SUM($B$1:$B3532)</f>
        <v>15941</v>
      </c>
    </row>
    <row r="3534" spans="1:4" x14ac:dyDescent="0.25">
      <c r="A3534">
        <v>15907</v>
      </c>
      <c r="B3534">
        <v>7</v>
      </c>
      <c r="C3534">
        <v>1</v>
      </c>
      <c r="D3534">
        <f>SUM($B$1:$B3533)</f>
        <v>15949</v>
      </c>
    </row>
    <row r="3535" spans="1:4" x14ac:dyDescent="0.25">
      <c r="A3535">
        <v>15913</v>
      </c>
      <c r="B3535">
        <v>7</v>
      </c>
      <c r="C3535">
        <v>1</v>
      </c>
      <c r="D3535">
        <f>SUM($B$1:$B3534)</f>
        <v>15956</v>
      </c>
    </row>
    <row r="3536" spans="1:4" x14ac:dyDescent="0.25">
      <c r="A3536">
        <v>15918</v>
      </c>
      <c r="B3536">
        <v>2</v>
      </c>
      <c r="C3536">
        <v>1</v>
      </c>
      <c r="D3536">
        <f>SUM($B$1:$B3535)</f>
        <v>15963</v>
      </c>
    </row>
    <row r="3537" spans="1:4" x14ac:dyDescent="0.25">
      <c r="A3537">
        <v>15921</v>
      </c>
      <c r="B3537">
        <v>4</v>
      </c>
      <c r="C3537">
        <v>1</v>
      </c>
      <c r="D3537">
        <f>SUM($B$1:$B3536)</f>
        <v>15965</v>
      </c>
    </row>
    <row r="3538" spans="1:4" x14ac:dyDescent="0.25">
      <c r="A3538">
        <v>15928</v>
      </c>
      <c r="B3538">
        <v>5</v>
      </c>
      <c r="C3538">
        <v>1</v>
      </c>
      <c r="D3538">
        <f>SUM($B$1:$B3537)</f>
        <v>15969</v>
      </c>
    </row>
    <row r="3539" spans="1:4" x14ac:dyDescent="0.25">
      <c r="A3539">
        <v>15937</v>
      </c>
      <c r="B3539">
        <v>2</v>
      </c>
      <c r="C3539">
        <v>1</v>
      </c>
      <c r="D3539">
        <f>SUM($B$1:$B3538)</f>
        <v>15974</v>
      </c>
    </row>
    <row r="3540" spans="1:4" x14ac:dyDescent="0.25">
      <c r="A3540">
        <v>15941</v>
      </c>
      <c r="B3540">
        <v>5</v>
      </c>
      <c r="C3540">
        <v>1</v>
      </c>
      <c r="D3540">
        <f>SUM($B$1:$B3539)</f>
        <v>15976</v>
      </c>
    </row>
    <row r="3541" spans="1:4" x14ac:dyDescent="0.25">
      <c r="A3541">
        <v>15941</v>
      </c>
      <c r="B3541">
        <v>3</v>
      </c>
      <c r="C3541">
        <v>1</v>
      </c>
      <c r="D3541">
        <f>SUM($B$1:$B3540)</f>
        <v>15981</v>
      </c>
    </row>
    <row r="3542" spans="1:4" x14ac:dyDescent="0.25">
      <c r="A3542">
        <v>15944</v>
      </c>
      <c r="B3542">
        <v>2</v>
      </c>
      <c r="C3542">
        <v>1</v>
      </c>
      <c r="D3542">
        <f>SUM($B$1:$B3541)</f>
        <v>15984</v>
      </c>
    </row>
    <row r="3543" spans="1:4" x14ac:dyDescent="0.25">
      <c r="A3543">
        <v>15952</v>
      </c>
      <c r="B3543">
        <v>8</v>
      </c>
      <c r="C3543">
        <v>1</v>
      </c>
      <c r="D3543">
        <f>SUM($B$1:$B3542)</f>
        <v>15986</v>
      </c>
    </row>
    <row r="3544" spans="1:4" x14ac:dyDescent="0.25">
      <c r="A3544">
        <v>15954</v>
      </c>
      <c r="B3544">
        <v>6</v>
      </c>
      <c r="C3544">
        <v>1</v>
      </c>
      <c r="D3544">
        <f>SUM($B$1:$B3543)</f>
        <v>15994</v>
      </c>
    </row>
    <row r="3545" spans="1:4" x14ac:dyDescent="0.25">
      <c r="A3545">
        <v>15957</v>
      </c>
      <c r="B3545">
        <v>5</v>
      </c>
      <c r="C3545">
        <v>1</v>
      </c>
      <c r="D3545">
        <f>SUM($B$1:$B3544)</f>
        <v>16000</v>
      </c>
    </row>
    <row r="3546" spans="1:4" x14ac:dyDescent="0.25">
      <c r="A3546">
        <v>15957</v>
      </c>
      <c r="B3546">
        <v>8</v>
      </c>
      <c r="C3546">
        <v>1</v>
      </c>
      <c r="D3546">
        <f>SUM($B$1:$B3545)</f>
        <v>16005</v>
      </c>
    </row>
    <row r="3547" spans="1:4" x14ac:dyDescent="0.25">
      <c r="A3547">
        <v>15965</v>
      </c>
      <c r="B3547">
        <v>2</v>
      </c>
      <c r="C3547">
        <v>1</v>
      </c>
      <c r="D3547">
        <f>SUM($B$1:$B3546)</f>
        <v>16013</v>
      </c>
    </row>
    <row r="3548" spans="1:4" x14ac:dyDescent="0.25">
      <c r="A3548">
        <v>15970</v>
      </c>
      <c r="B3548">
        <v>8</v>
      </c>
      <c r="C3548">
        <v>1</v>
      </c>
      <c r="D3548">
        <f>SUM($B$1:$B3547)</f>
        <v>16015</v>
      </c>
    </row>
    <row r="3549" spans="1:4" x14ac:dyDescent="0.25">
      <c r="A3549">
        <v>15976</v>
      </c>
      <c r="B3549">
        <v>2</v>
      </c>
      <c r="C3549">
        <v>1</v>
      </c>
      <c r="D3549">
        <f>SUM($B$1:$B3548)</f>
        <v>16023</v>
      </c>
    </row>
    <row r="3550" spans="1:4" x14ac:dyDescent="0.25">
      <c r="A3550">
        <v>15979</v>
      </c>
      <c r="B3550">
        <v>5</v>
      </c>
      <c r="C3550">
        <v>1</v>
      </c>
      <c r="D3550">
        <f>SUM($B$1:$B3549)</f>
        <v>16025</v>
      </c>
    </row>
    <row r="3551" spans="1:4" x14ac:dyDescent="0.25">
      <c r="A3551">
        <v>15986</v>
      </c>
      <c r="B3551">
        <v>5</v>
      </c>
      <c r="C3551">
        <v>1</v>
      </c>
      <c r="D3551">
        <f>SUM($B$1:$B3550)</f>
        <v>16030</v>
      </c>
    </row>
    <row r="3552" spans="1:4" x14ac:dyDescent="0.25">
      <c r="A3552">
        <v>15988</v>
      </c>
      <c r="B3552">
        <v>1</v>
      </c>
      <c r="C3552">
        <v>1</v>
      </c>
      <c r="D3552">
        <f>SUM($B$1:$B3551)</f>
        <v>16035</v>
      </c>
    </row>
    <row r="3553" spans="1:4" x14ac:dyDescent="0.25">
      <c r="A3553">
        <v>15992</v>
      </c>
      <c r="B3553">
        <v>5</v>
      </c>
      <c r="C3553">
        <v>1</v>
      </c>
      <c r="D3553">
        <f>SUM($B$1:$B3552)</f>
        <v>16036</v>
      </c>
    </row>
    <row r="3554" spans="1:4" x14ac:dyDescent="0.25">
      <c r="A3554">
        <v>15995</v>
      </c>
      <c r="B3554">
        <v>1</v>
      </c>
      <c r="C3554">
        <v>1</v>
      </c>
      <c r="D3554">
        <f>SUM($B$1:$B3553)</f>
        <v>16041</v>
      </c>
    </row>
    <row r="3555" spans="1:4" x14ac:dyDescent="0.25">
      <c r="A3555">
        <v>16002</v>
      </c>
      <c r="B3555">
        <v>8</v>
      </c>
      <c r="C3555">
        <v>1</v>
      </c>
      <c r="D3555">
        <f>SUM($B$1:$B3554)</f>
        <v>16042</v>
      </c>
    </row>
    <row r="3556" spans="1:4" x14ac:dyDescent="0.25">
      <c r="A3556">
        <v>16003</v>
      </c>
      <c r="B3556">
        <v>6</v>
      </c>
      <c r="C3556">
        <v>1</v>
      </c>
      <c r="D3556">
        <f>SUM($B$1:$B3555)</f>
        <v>16050</v>
      </c>
    </row>
    <row r="3557" spans="1:4" x14ac:dyDescent="0.25">
      <c r="A3557">
        <v>16008</v>
      </c>
      <c r="B3557">
        <v>1</v>
      </c>
      <c r="C3557">
        <v>1</v>
      </c>
      <c r="D3557">
        <f>SUM($B$1:$B3556)</f>
        <v>16056</v>
      </c>
    </row>
    <row r="3558" spans="1:4" x14ac:dyDescent="0.25">
      <c r="A3558">
        <v>16008</v>
      </c>
      <c r="B3558">
        <v>7</v>
      </c>
      <c r="C3558">
        <v>1</v>
      </c>
      <c r="D3558">
        <f>SUM($B$1:$B3557)</f>
        <v>16057</v>
      </c>
    </row>
    <row r="3559" spans="1:4" x14ac:dyDescent="0.25">
      <c r="A3559">
        <v>16015</v>
      </c>
      <c r="B3559">
        <v>8</v>
      </c>
      <c r="C3559">
        <v>1</v>
      </c>
      <c r="D3559">
        <f>SUM($B$1:$B3558)</f>
        <v>16064</v>
      </c>
    </row>
    <row r="3560" spans="1:4" x14ac:dyDescent="0.25">
      <c r="A3560">
        <v>16022</v>
      </c>
      <c r="B3560">
        <v>4</v>
      </c>
      <c r="C3560">
        <v>1</v>
      </c>
      <c r="D3560">
        <f>SUM($B$1:$B3559)</f>
        <v>16072</v>
      </c>
    </row>
    <row r="3561" spans="1:4" x14ac:dyDescent="0.25">
      <c r="A3561">
        <v>16022</v>
      </c>
      <c r="B3561">
        <v>7</v>
      </c>
      <c r="C3561">
        <v>1</v>
      </c>
      <c r="D3561">
        <f>SUM($B$1:$B3560)</f>
        <v>16076</v>
      </c>
    </row>
    <row r="3562" spans="1:4" x14ac:dyDescent="0.25">
      <c r="A3562">
        <v>16025</v>
      </c>
      <c r="B3562">
        <v>3</v>
      </c>
      <c r="C3562">
        <v>1</v>
      </c>
      <c r="D3562">
        <f>SUM($B$1:$B3561)</f>
        <v>16083</v>
      </c>
    </row>
    <row r="3563" spans="1:4" x14ac:dyDescent="0.25">
      <c r="A3563">
        <v>16032</v>
      </c>
      <c r="B3563">
        <v>7</v>
      </c>
      <c r="C3563">
        <v>1</v>
      </c>
      <c r="D3563">
        <f>SUM($B$1:$B3562)</f>
        <v>16086</v>
      </c>
    </row>
    <row r="3564" spans="1:4" x14ac:dyDescent="0.25">
      <c r="A3564">
        <v>16033</v>
      </c>
      <c r="B3564">
        <v>4</v>
      </c>
      <c r="C3564">
        <v>1</v>
      </c>
      <c r="D3564">
        <f>SUM($B$1:$B3563)</f>
        <v>16093</v>
      </c>
    </row>
    <row r="3565" spans="1:4" x14ac:dyDescent="0.25">
      <c r="A3565">
        <v>16038</v>
      </c>
      <c r="B3565">
        <v>8</v>
      </c>
      <c r="C3565">
        <v>1</v>
      </c>
      <c r="D3565">
        <f>SUM($B$1:$B3564)</f>
        <v>16097</v>
      </c>
    </row>
    <row r="3566" spans="1:4" x14ac:dyDescent="0.25">
      <c r="A3566">
        <v>16046</v>
      </c>
      <c r="B3566">
        <v>4</v>
      </c>
      <c r="C3566">
        <v>1</v>
      </c>
      <c r="D3566">
        <f>SUM($B$1:$B3565)</f>
        <v>16105</v>
      </c>
    </row>
    <row r="3567" spans="1:4" x14ac:dyDescent="0.25">
      <c r="A3567">
        <v>16051</v>
      </c>
      <c r="B3567">
        <v>3</v>
      </c>
      <c r="C3567">
        <v>1</v>
      </c>
      <c r="D3567">
        <f>SUM($B$1:$B3566)</f>
        <v>16109</v>
      </c>
    </row>
    <row r="3568" spans="1:4" x14ac:dyDescent="0.25">
      <c r="A3568">
        <v>16060</v>
      </c>
      <c r="B3568">
        <v>5</v>
      </c>
      <c r="C3568">
        <v>1</v>
      </c>
      <c r="D3568">
        <f>SUM($B$1:$B3567)</f>
        <v>16112</v>
      </c>
    </row>
    <row r="3569" spans="1:4" x14ac:dyDescent="0.25">
      <c r="A3569">
        <v>16065</v>
      </c>
      <c r="B3569">
        <v>6</v>
      </c>
      <c r="C3569">
        <v>1</v>
      </c>
      <c r="D3569">
        <f>SUM($B$1:$B3568)</f>
        <v>16117</v>
      </c>
    </row>
    <row r="3570" spans="1:4" x14ac:dyDescent="0.25">
      <c r="A3570">
        <v>16072</v>
      </c>
      <c r="B3570">
        <v>8</v>
      </c>
      <c r="C3570">
        <v>1</v>
      </c>
      <c r="D3570">
        <f>SUM($B$1:$B3569)</f>
        <v>16123</v>
      </c>
    </row>
    <row r="3571" spans="1:4" x14ac:dyDescent="0.25">
      <c r="A3571">
        <v>16078</v>
      </c>
      <c r="B3571">
        <v>7</v>
      </c>
      <c r="C3571">
        <v>1</v>
      </c>
      <c r="D3571">
        <f>SUM($B$1:$B3570)</f>
        <v>16131</v>
      </c>
    </row>
    <row r="3572" spans="1:4" x14ac:dyDescent="0.25">
      <c r="A3572">
        <v>16084</v>
      </c>
      <c r="B3572">
        <v>6</v>
      </c>
      <c r="C3572">
        <v>1</v>
      </c>
      <c r="D3572">
        <f>SUM($B$1:$B3571)</f>
        <v>16138</v>
      </c>
    </row>
    <row r="3573" spans="1:4" x14ac:dyDescent="0.25">
      <c r="A3573">
        <v>16091</v>
      </c>
      <c r="B3573">
        <v>7</v>
      </c>
      <c r="C3573">
        <v>1</v>
      </c>
      <c r="D3573">
        <f>SUM($B$1:$B3572)</f>
        <v>16144</v>
      </c>
    </row>
    <row r="3574" spans="1:4" x14ac:dyDescent="0.25">
      <c r="A3574">
        <v>16092</v>
      </c>
      <c r="B3574">
        <v>8</v>
      </c>
      <c r="C3574">
        <v>1</v>
      </c>
      <c r="D3574">
        <f>SUM($B$1:$B3573)</f>
        <v>16151</v>
      </c>
    </row>
    <row r="3575" spans="1:4" x14ac:dyDescent="0.25">
      <c r="A3575">
        <v>16096</v>
      </c>
      <c r="B3575">
        <v>4</v>
      </c>
      <c r="C3575">
        <v>1</v>
      </c>
      <c r="D3575">
        <f>SUM($B$1:$B3574)</f>
        <v>16159</v>
      </c>
    </row>
    <row r="3576" spans="1:4" x14ac:dyDescent="0.25">
      <c r="A3576">
        <v>16100</v>
      </c>
      <c r="B3576">
        <v>1</v>
      </c>
      <c r="C3576">
        <v>1</v>
      </c>
      <c r="D3576">
        <f>SUM($B$1:$B3575)</f>
        <v>16163</v>
      </c>
    </row>
    <row r="3577" spans="1:4" x14ac:dyDescent="0.25">
      <c r="A3577">
        <v>16101</v>
      </c>
      <c r="B3577">
        <v>2</v>
      </c>
      <c r="C3577">
        <v>1</v>
      </c>
      <c r="D3577">
        <f>SUM($B$1:$B3576)</f>
        <v>16164</v>
      </c>
    </row>
    <row r="3578" spans="1:4" x14ac:dyDescent="0.25">
      <c r="A3578">
        <v>16107</v>
      </c>
      <c r="B3578">
        <v>6</v>
      </c>
      <c r="C3578">
        <v>1</v>
      </c>
      <c r="D3578">
        <f>SUM($B$1:$B3577)</f>
        <v>16166</v>
      </c>
    </row>
    <row r="3579" spans="1:4" x14ac:dyDescent="0.25">
      <c r="A3579">
        <v>16110</v>
      </c>
      <c r="B3579">
        <v>3</v>
      </c>
      <c r="C3579">
        <v>1</v>
      </c>
      <c r="D3579">
        <f>SUM($B$1:$B3578)</f>
        <v>16172</v>
      </c>
    </row>
    <row r="3580" spans="1:4" x14ac:dyDescent="0.25">
      <c r="A3580">
        <v>16110</v>
      </c>
      <c r="B3580">
        <v>1</v>
      </c>
      <c r="C3580">
        <v>1</v>
      </c>
      <c r="D3580">
        <f>SUM($B$1:$B3579)</f>
        <v>16175</v>
      </c>
    </row>
    <row r="3581" spans="1:4" x14ac:dyDescent="0.25">
      <c r="A3581">
        <v>16114</v>
      </c>
      <c r="B3581">
        <v>8</v>
      </c>
      <c r="C3581">
        <v>1</v>
      </c>
      <c r="D3581">
        <f>SUM($B$1:$B3580)</f>
        <v>16176</v>
      </c>
    </row>
    <row r="3582" spans="1:4" x14ac:dyDescent="0.25">
      <c r="A3582">
        <v>16121</v>
      </c>
      <c r="B3582">
        <v>8</v>
      </c>
      <c r="C3582">
        <v>1</v>
      </c>
      <c r="D3582">
        <f>SUM($B$1:$B3581)</f>
        <v>16184</v>
      </c>
    </row>
    <row r="3583" spans="1:4" x14ac:dyDescent="0.25">
      <c r="A3583">
        <v>16123</v>
      </c>
      <c r="B3583">
        <v>7</v>
      </c>
      <c r="C3583">
        <v>1</v>
      </c>
      <c r="D3583">
        <f>SUM($B$1:$B3582)</f>
        <v>16192</v>
      </c>
    </row>
    <row r="3584" spans="1:4" x14ac:dyDescent="0.25">
      <c r="A3584">
        <v>16123</v>
      </c>
      <c r="B3584">
        <v>1</v>
      </c>
      <c r="C3584">
        <v>1</v>
      </c>
      <c r="D3584">
        <f>SUM($B$1:$B3583)</f>
        <v>16199</v>
      </c>
    </row>
    <row r="3585" spans="1:4" x14ac:dyDescent="0.25">
      <c r="A3585">
        <v>16130</v>
      </c>
      <c r="B3585">
        <v>3</v>
      </c>
      <c r="C3585">
        <v>1</v>
      </c>
      <c r="D3585">
        <f>SUM($B$1:$B3584)</f>
        <v>16200</v>
      </c>
    </row>
    <row r="3586" spans="1:4" x14ac:dyDescent="0.25">
      <c r="A3586">
        <v>16131</v>
      </c>
      <c r="B3586">
        <v>1</v>
      </c>
      <c r="C3586">
        <v>1</v>
      </c>
      <c r="D3586">
        <f>SUM($B$1:$B3585)</f>
        <v>16203</v>
      </c>
    </row>
    <row r="3587" spans="1:4" x14ac:dyDescent="0.25">
      <c r="A3587">
        <v>16135</v>
      </c>
      <c r="B3587">
        <v>3</v>
      </c>
      <c r="C3587">
        <v>1</v>
      </c>
      <c r="D3587">
        <f>SUM($B$1:$B3586)</f>
        <v>16204</v>
      </c>
    </row>
    <row r="3588" spans="1:4" x14ac:dyDescent="0.25">
      <c r="A3588">
        <v>16138</v>
      </c>
      <c r="B3588">
        <v>8</v>
      </c>
      <c r="C3588">
        <v>1</v>
      </c>
      <c r="D3588">
        <f>SUM($B$1:$B3587)</f>
        <v>16207</v>
      </c>
    </row>
    <row r="3589" spans="1:4" x14ac:dyDescent="0.25">
      <c r="A3589">
        <v>16141</v>
      </c>
      <c r="B3589">
        <v>3</v>
      </c>
      <c r="C3589">
        <v>1</v>
      </c>
      <c r="D3589">
        <f>SUM($B$1:$B3588)</f>
        <v>16215</v>
      </c>
    </row>
    <row r="3590" spans="1:4" x14ac:dyDescent="0.25">
      <c r="A3590">
        <v>16145</v>
      </c>
      <c r="B3590">
        <v>6</v>
      </c>
      <c r="C3590">
        <v>1</v>
      </c>
      <c r="D3590">
        <f>SUM($B$1:$B3589)</f>
        <v>16218</v>
      </c>
    </row>
    <row r="3591" spans="1:4" x14ac:dyDescent="0.25">
      <c r="A3591">
        <v>16145</v>
      </c>
      <c r="B3591">
        <v>3</v>
      </c>
      <c r="C3591">
        <v>1</v>
      </c>
      <c r="D3591">
        <f>SUM($B$1:$B3590)</f>
        <v>16224</v>
      </c>
    </row>
    <row r="3592" spans="1:4" x14ac:dyDescent="0.25">
      <c r="A3592">
        <v>16148</v>
      </c>
      <c r="B3592">
        <v>1</v>
      </c>
      <c r="C3592">
        <v>1</v>
      </c>
      <c r="D3592">
        <f>SUM($B$1:$B3591)</f>
        <v>16227</v>
      </c>
    </row>
    <row r="3593" spans="1:4" x14ac:dyDescent="0.25">
      <c r="A3593">
        <v>16157</v>
      </c>
      <c r="B3593">
        <v>1</v>
      </c>
      <c r="C3593">
        <v>1</v>
      </c>
      <c r="D3593">
        <f>SUM($B$1:$B3592)</f>
        <v>16228</v>
      </c>
    </row>
    <row r="3594" spans="1:4" x14ac:dyDescent="0.25">
      <c r="A3594">
        <v>16159</v>
      </c>
      <c r="B3594">
        <v>5</v>
      </c>
      <c r="C3594">
        <v>1</v>
      </c>
      <c r="D3594">
        <f>SUM($B$1:$B3593)</f>
        <v>16229</v>
      </c>
    </row>
    <row r="3595" spans="1:4" x14ac:dyDescent="0.25">
      <c r="A3595">
        <v>16162</v>
      </c>
      <c r="B3595">
        <v>5</v>
      </c>
      <c r="C3595">
        <v>1</v>
      </c>
      <c r="D3595">
        <f>SUM($B$1:$B3594)</f>
        <v>16234</v>
      </c>
    </row>
    <row r="3596" spans="1:4" x14ac:dyDescent="0.25">
      <c r="A3596">
        <v>16168</v>
      </c>
      <c r="B3596">
        <v>5</v>
      </c>
      <c r="C3596">
        <v>1</v>
      </c>
      <c r="D3596">
        <f>SUM($B$1:$B3595)</f>
        <v>16239</v>
      </c>
    </row>
    <row r="3597" spans="1:4" x14ac:dyDescent="0.25">
      <c r="A3597">
        <v>16174</v>
      </c>
      <c r="B3597">
        <v>3</v>
      </c>
      <c r="C3597">
        <v>1</v>
      </c>
      <c r="D3597">
        <f>SUM($B$1:$B3596)</f>
        <v>16244</v>
      </c>
    </row>
    <row r="3598" spans="1:4" x14ac:dyDescent="0.25">
      <c r="A3598">
        <v>16180</v>
      </c>
      <c r="B3598">
        <v>5</v>
      </c>
      <c r="C3598">
        <v>1</v>
      </c>
      <c r="D3598">
        <f>SUM($B$1:$B3597)</f>
        <v>16247</v>
      </c>
    </row>
    <row r="3599" spans="1:4" x14ac:dyDescent="0.25">
      <c r="A3599">
        <v>16186</v>
      </c>
      <c r="B3599">
        <v>7</v>
      </c>
      <c r="C3599">
        <v>1</v>
      </c>
      <c r="D3599">
        <f>SUM($B$1:$B3598)</f>
        <v>16252</v>
      </c>
    </row>
    <row r="3600" spans="1:4" x14ac:dyDescent="0.25">
      <c r="A3600">
        <v>16191</v>
      </c>
      <c r="B3600">
        <v>6</v>
      </c>
      <c r="C3600">
        <v>1</v>
      </c>
      <c r="D3600">
        <f>SUM($B$1:$B3599)</f>
        <v>16259</v>
      </c>
    </row>
    <row r="3601" spans="1:4" x14ac:dyDescent="0.25">
      <c r="A3601">
        <v>16196</v>
      </c>
      <c r="B3601">
        <v>4</v>
      </c>
      <c r="C3601">
        <v>1</v>
      </c>
      <c r="D3601">
        <f>SUM($B$1:$B3600)</f>
        <v>16265</v>
      </c>
    </row>
    <row r="3602" spans="1:4" x14ac:dyDescent="0.25">
      <c r="A3602">
        <v>16204</v>
      </c>
      <c r="B3602">
        <v>8</v>
      </c>
      <c r="C3602">
        <v>1</v>
      </c>
      <c r="D3602">
        <f>SUM($B$1:$B3601)</f>
        <v>16269</v>
      </c>
    </row>
    <row r="3603" spans="1:4" x14ac:dyDescent="0.25">
      <c r="A3603">
        <v>16213</v>
      </c>
      <c r="B3603">
        <v>5</v>
      </c>
      <c r="C3603">
        <v>1</v>
      </c>
      <c r="D3603">
        <f>SUM($B$1:$B3602)</f>
        <v>16277</v>
      </c>
    </row>
    <row r="3604" spans="1:4" x14ac:dyDescent="0.25">
      <c r="A3604">
        <v>16222</v>
      </c>
      <c r="B3604">
        <v>6</v>
      </c>
      <c r="C3604">
        <v>1</v>
      </c>
      <c r="D3604">
        <f>SUM($B$1:$B3603)</f>
        <v>16282</v>
      </c>
    </row>
    <row r="3605" spans="1:4" x14ac:dyDescent="0.25">
      <c r="A3605">
        <v>16228</v>
      </c>
      <c r="B3605">
        <v>5</v>
      </c>
      <c r="C3605">
        <v>1</v>
      </c>
      <c r="D3605">
        <f>SUM($B$1:$B3604)</f>
        <v>16288</v>
      </c>
    </row>
    <row r="3606" spans="1:4" x14ac:dyDescent="0.25">
      <c r="A3606">
        <v>16229</v>
      </c>
      <c r="B3606">
        <v>3</v>
      </c>
      <c r="C3606">
        <v>1</v>
      </c>
      <c r="D3606">
        <f>SUM($B$1:$B3605)</f>
        <v>16293</v>
      </c>
    </row>
    <row r="3607" spans="1:4" x14ac:dyDescent="0.25">
      <c r="A3607">
        <v>16234</v>
      </c>
      <c r="B3607">
        <v>4</v>
      </c>
      <c r="C3607">
        <v>1</v>
      </c>
      <c r="D3607">
        <f>SUM($B$1:$B3606)</f>
        <v>16296</v>
      </c>
    </row>
    <row r="3608" spans="1:4" x14ac:dyDescent="0.25">
      <c r="A3608">
        <v>16237</v>
      </c>
      <c r="B3608">
        <v>5</v>
      </c>
      <c r="C3608">
        <v>1</v>
      </c>
      <c r="D3608">
        <f>SUM($B$1:$B3607)</f>
        <v>16300</v>
      </c>
    </row>
    <row r="3609" spans="1:4" x14ac:dyDescent="0.25">
      <c r="A3609">
        <v>16245</v>
      </c>
      <c r="B3609">
        <v>1</v>
      </c>
      <c r="C3609">
        <v>1</v>
      </c>
      <c r="D3609">
        <f>SUM($B$1:$B3608)</f>
        <v>16305</v>
      </c>
    </row>
    <row r="3610" spans="1:4" x14ac:dyDescent="0.25">
      <c r="A3610">
        <v>16248</v>
      </c>
      <c r="B3610">
        <v>3</v>
      </c>
      <c r="C3610">
        <v>1</v>
      </c>
      <c r="D3610">
        <f>SUM($B$1:$B3609)</f>
        <v>16306</v>
      </c>
    </row>
    <row r="3611" spans="1:4" x14ac:dyDescent="0.25">
      <c r="A3611">
        <v>16248</v>
      </c>
      <c r="B3611">
        <v>1</v>
      </c>
      <c r="C3611">
        <v>1</v>
      </c>
      <c r="D3611">
        <f>SUM($B$1:$B3610)</f>
        <v>16309</v>
      </c>
    </row>
    <row r="3612" spans="1:4" x14ac:dyDescent="0.25">
      <c r="A3612">
        <v>16256</v>
      </c>
      <c r="B3612">
        <v>1</v>
      </c>
      <c r="C3612">
        <v>1</v>
      </c>
      <c r="D3612">
        <f>SUM($B$1:$B3611)</f>
        <v>16310</v>
      </c>
    </row>
    <row r="3613" spans="1:4" x14ac:dyDescent="0.25">
      <c r="A3613">
        <v>16262</v>
      </c>
      <c r="B3613">
        <v>7</v>
      </c>
      <c r="C3613">
        <v>1</v>
      </c>
      <c r="D3613">
        <f>SUM($B$1:$B3612)</f>
        <v>16311</v>
      </c>
    </row>
    <row r="3614" spans="1:4" x14ac:dyDescent="0.25">
      <c r="A3614">
        <v>16269</v>
      </c>
      <c r="B3614">
        <v>4</v>
      </c>
      <c r="C3614">
        <v>1</v>
      </c>
      <c r="D3614">
        <f>SUM($B$1:$B3613)</f>
        <v>16318</v>
      </c>
    </row>
    <row r="3615" spans="1:4" x14ac:dyDescent="0.25">
      <c r="A3615">
        <v>16271</v>
      </c>
      <c r="B3615">
        <v>5</v>
      </c>
      <c r="C3615">
        <v>1</v>
      </c>
      <c r="D3615">
        <f>SUM($B$1:$B3614)</f>
        <v>16322</v>
      </c>
    </row>
    <row r="3616" spans="1:4" x14ac:dyDescent="0.25">
      <c r="A3616">
        <v>16274</v>
      </c>
      <c r="B3616">
        <v>3</v>
      </c>
      <c r="C3616">
        <v>1</v>
      </c>
      <c r="D3616">
        <f>SUM($B$1:$B3615)</f>
        <v>16327</v>
      </c>
    </row>
    <row r="3617" spans="1:4" x14ac:dyDescent="0.25">
      <c r="A3617">
        <v>16274</v>
      </c>
      <c r="B3617">
        <v>6</v>
      </c>
      <c r="C3617">
        <v>1</v>
      </c>
      <c r="D3617">
        <f>SUM($B$1:$B3616)</f>
        <v>16330</v>
      </c>
    </row>
    <row r="3618" spans="1:4" x14ac:dyDescent="0.25">
      <c r="A3618">
        <v>16281</v>
      </c>
      <c r="B3618">
        <v>6</v>
      </c>
      <c r="C3618">
        <v>1</v>
      </c>
      <c r="D3618">
        <f>SUM($B$1:$B3617)</f>
        <v>16336</v>
      </c>
    </row>
    <row r="3619" spans="1:4" x14ac:dyDescent="0.25">
      <c r="A3619">
        <v>16285</v>
      </c>
      <c r="B3619">
        <v>4</v>
      </c>
      <c r="C3619">
        <v>1</v>
      </c>
      <c r="D3619">
        <f>SUM($B$1:$B3618)</f>
        <v>16342</v>
      </c>
    </row>
    <row r="3620" spans="1:4" x14ac:dyDescent="0.25">
      <c r="A3620">
        <v>16289</v>
      </c>
      <c r="B3620">
        <v>2</v>
      </c>
      <c r="C3620">
        <v>1</v>
      </c>
      <c r="D3620">
        <f>SUM($B$1:$B3619)</f>
        <v>16346</v>
      </c>
    </row>
    <row r="3621" spans="1:4" x14ac:dyDescent="0.25">
      <c r="A3621">
        <v>16292</v>
      </c>
      <c r="B3621">
        <v>2</v>
      </c>
      <c r="C3621">
        <v>1</v>
      </c>
      <c r="D3621">
        <f>SUM($B$1:$B3620)</f>
        <v>16348</v>
      </c>
    </row>
    <row r="3622" spans="1:4" x14ac:dyDescent="0.25">
      <c r="A3622">
        <v>16293</v>
      </c>
      <c r="B3622">
        <v>6</v>
      </c>
      <c r="C3622">
        <v>1</v>
      </c>
      <c r="D3622">
        <f>SUM($B$1:$B3621)</f>
        <v>16350</v>
      </c>
    </row>
    <row r="3623" spans="1:4" x14ac:dyDescent="0.25">
      <c r="A3623">
        <v>16299</v>
      </c>
      <c r="B3623">
        <v>3</v>
      </c>
      <c r="C3623">
        <v>1</v>
      </c>
      <c r="D3623">
        <f>SUM($B$1:$B3622)</f>
        <v>16356</v>
      </c>
    </row>
    <row r="3624" spans="1:4" x14ac:dyDescent="0.25">
      <c r="A3624">
        <v>16299</v>
      </c>
      <c r="B3624">
        <v>3</v>
      </c>
      <c r="C3624">
        <v>1</v>
      </c>
      <c r="D3624">
        <f>SUM($B$1:$B3623)</f>
        <v>16359</v>
      </c>
    </row>
    <row r="3625" spans="1:4" x14ac:dyDescent="0.25">
      <c r="A3625">
        <v>16305</v>
      </c>
      <c r="B3625">
        <v>4</v>
      </c>
      <c r="C3625">
        <v>1</v>
      </c>
      <c r="D3625">
        <f>SUM($B$1:$B3624)</f>
        <v>16362</v>
      </c>
    </row>
    <row r="3626" spans="1:4" x14ac:dyDescent="0.25">
      <c r="A3626">
        <v>16307</v>
      </c>
      <c r="B3626">
        <v>1</v>
      </c>
      <c r="C3626">
        <v>1</v>
      </c>
      <c r="D3626">
        <f>SUM($B$1:$B3625)</f>
        <v>16366</v>
      </c>
    </row>
    <row r="3627" spans="1:4" x14ac:dyDescent="0.25">
      <c r="A3627">
        <v>16314</v>
      </c>
      <c r="B3627">
        <v>6</v>
      </c>
      <c r="C3627">
        <v>1</v>
      </c>
      <c r="D3627">
        <f>SUM($B$1:$B3626)</f>
        <v>16367</v>
      </c>
    </row>
    <row r="3628" spans="1:4" x14ac:dyDescent="0.25">
      <c r="A3628">
        <v>16319</v>
      </c>
      <c r="B3628">
        <v>1</v>
      </c>
      <c r="C3628">
        <v>1</v>
      </c>
      <c r="D3628">
        <f>SUM($B$1:$B3627)</f>
        <v>16373</v>
      </c>
    </row>
    <row r="3629" spans="1:4" x14ac:dyDescent="0.25">
      <c r="A3629">
        <v>16326</v>
      </c>
      <c r="B3629">
        <v>4</v>
      </c>
      <c r="C3629">
        <v>1</v>
      </c>
      <c r="D3629">
        <f>SUM($B$1:$B3628)</f>
        <v>16374</v>
      </c>
    </row>
    <row r="3630" spans="1:4" x14ac:dyDescent="0.25">
      <c r="A3630">
        <v>16333</v>
      </c>
      <c r="B3630">
        <v>4</v>
      </c>
      <c r="C3630">
        <v>1</v>
      </c>
      <c r="D3630">
        <f>SUM($B$1:$B3629)</f>
        <v>16378</v>
      </c>
    </row>
    <row r="3631" spans="1:4" x14ac:dyDescent="0.25">
      <c r="A3631">
        <v>16340</v>
      </c>
      <c r="B3631">
        <v>7</v>
      </c>
      <c r="C3631">
        <v>1</v>
      </c>
      <c r="D3631">
        <f>SUM($B$1:$B3630)</f>
        <v>16382</v>
      </c>
    </row>
    <row r="3632" spans="1:4" x14ac:dyDescent="0.25">
      <c r="A3632">
        <v>16345</v>
      </c>
      <c r="B3632">
        <v>6</v>
      </c>
      <c r="C3632">
        <v>1</v>
      </c>
      <c r="D3632">
        <f>SUM($B$1:$B3631)</f>
        <v>16389</v>
      </c>
    </row>
    <row r="3633" spans="1:4" x14ac:dyDescent="0.25">
      <c r="A3633">
        <v>16345</v>
      </c>
      <c r="B3633">
        <v>1</v>
      </c>
      <c r="C3633">
        <v>1</v>
      </c>
      <c r="D3633">
        <f>SUM($B$1:$B3632)</f>
        <v>16395</v>
      </c>
    </row>
    <row r="3634" spans="1:4" x14ac:dyDescent="0.25">
      <c r="A3634">
        <v>16352</v>
      </c>
      <c r="B3634">
        <v>5</v>
      </c>
      <c r="C3634">
        <v>1</v>
      </c>
      <c r="D3634">
        <f>SUM($B$1:$B3633)</f>
        <v>16396</v>
      </c>
    </row>
    <row r="3635" spans="1:4" x14ac:dyDescent="0.25">
      <c r="A3635">
        <v>16357</v>
      </c>
      <c r="B3635">
        <v>2</v>
      </c>
      <c r="C3635">
        <v>1</v>
      </c>
      <c r="D3635">
        <f>SUM($B$1:$B3634)</f>
        <v>16401</v>
      </c>
    </row>
    <row r="3636" spans="1:4" x14ac:dyDescent="0.25">
      <c r="A3636">
        <v>16363</v>
      </c>
      <c r="B3636">
        <v>1</v>
      </c>
      <c r="C3636">
        <v>1</v>
      </c>
      <c r="D3636">
        <f>SUM($B$1:$B3635)</f>
        <v>16403</v>
      </c>
    </row>
    <row r="3637" spans="1:4" x14ac:dyDescent="0.25">
      <c r="A3637">
        <v>16370</v>
      </c>
      <c r="B3637">
        <v>4</v>
      </c>
      <c r="C3637">
        <v>1</v>
      </c>
      <c r="D3637">
        <f>SUM($B$1:$B3636)</f>
        <v>16404</v>
      </c>
    </row>
    <row r="3638" spans="1:4" x14ac:dyDescent="0.25">
      <c r="A3638">
        <v>16372</v>
      </c>
      <c r="B3638">
        <v>2</v>
      </c>
      <c r="C3638">
        <v>1</v>
      </c>
      <c r="D3638">
        <f>SUM($B$1:$B3637)</f>
        <v>16408</v>
      </c>
    </row>
    <row r="3639" spans="1:4" x14ac:dyDescent="0.25">
      <c r="A3639">
        <v>16375</v>
      </c>
      <c r="B3639">
        <v>3</v>
      </c>
      <c r="C3639">
        <v>1</v>
      </c>
      <c r="D3639">
        <f>SUM($B$1:$B3638)</f>
        <v>16410</v>
      </c>
    </row>
    <row r="3640" spans="1:4" x14ac:dyDescent="0.25">
      <c r="A3640">
        <v>16381</v>
      </c>
      <c r="B3640">
        <v>4</v>
      </c>
      <c r="C3640">
        <v>1</v>
      </c>
      <c r="D3640">
        <f>SUM($B$1:$B3639)</f>
        <v>16413</v>
      </c>
    </row>
    <row r="3641" spans="1:4" x14ac:dyDescent="0.25">
      <c r="A3641">
        <v>16387</v>
      </c>
      <c r="B3641">
        <v>5</v>
      </c>
      <c r="C3641">
        <v>1</v>
      </c>
      <c r="D3641">
        <f>SUM($B$1:$B3640)</f>
        <v>16417</v>
      </c>
    </row>
    <row r="3642" spans="1:4" x14ac:dyDescent="0.25">
      <c r="A3642">
        <v>16388</v>
      </c>
      <c r="B3642">
        <v>2</v>
      </c>
      <c r="C3642">
        <v>1</v>
      </c>
      <c r="D3642">
        <f>SUM($B$1:$B3641)</f>
        <v>16422</v>
      </c>
    </row>
    <row r="3643" spans="1:4" x14ac:dyDescent="0.25">
      <c r="A3643">
        <v>16393</v>
      </c>
      <c r="B3643">
        <v>5</v>
      </c>
      <c r="C3643">
        <v>1</v>
      </c>
      <c r="D3643">
        <f>SUM($B$1:$B3642)</f>
        <v>16424</v>
      </c>
    </row>
    <row r="3644" spans="1:4" x14ac:dyDescent="0.25">
      <c r="A3644">
        <v>16393</v>
      </c>
      <c r="B3644">
        <v>5</v>
      </c>
      <c r="C3644">
        <v>1</v>
      </c>
      <c r="D3644">
        <f>SUM($B$1:$B3643)</f>
        <v>16429</v>
      </c>
    </row>
    <row r="3645" spans="1:4" x14ac:dyDescent="0.25">
      <c r="A3645">
        <v>16397</v>
      </c>
      <c r="B3645">
        <v>1</v>
      </c>
      <c r="C3645">
        <v>1</v>
      </c>
      <c r="D3645">
        <f>SUM($B$1:$B3644)</f>
        <v>16434</v>
      </c>
    </row>
    <row r="3646" spans="1:4" x14ac:dyDescent="0.25">
      <c r="A3646">
        <v>16399</v>
      </c>
      <c r="B3646">
        <v>2</v>
      </c>
      <c r="C3646">
        <v>1</v>
      </c>
      <c r="D3646">
        <f>SUM($B$1:$B3645)</f>
        <v>16435</v>
      </c>
    </row>
    <row r="3647" spans="1:4" x14ac:dyDescent="0.25">
      <c r="A3647">
        <v>16405</v>
      </c>
      <c r="B3647">
        <v>2</v>
      </c>
      <c r="C3647">
        <v>1</v>
      </c>
      <c r="D3647">
        <f>SUM($B$1:$B3646)</f>
        <v>16437</v>
      </c>
    </row>
    <row r="3648" spans="1:4" x14ac:dyDescent="0.25">
      <c r="A3648">
        <v>16406</v>
      </c>
      <c r="B3648">
        <v>6</v>
      </c>
      <c r="C3648">
        <v>1</v>
      </c>
      <c r="D3648">
        <f>SUM($B$1:$B3647)</f>
        <v>16439</v>
      </c>
    </row>
    <row r="3649" spans="1:4" x14ac:dyDescent="0.25">
      <c r="A3649">
        <v>16415</v>
      </c>
      <c r="B3649">
        <v>2</v>
      </c>
      <c r="C3649">
        <v>1</v>
      </c>
      <c r="D3649">
        <f>SUM($B$1:$B3648)</f>
        <v>16445</v>
      </c>
    </row>
    <row r="3650" spans="1:4" x14ac:dyDescent="0.25">
      <c r="A3650">
        <v>16415</v>
      </c>
      <c r="B3650">
        <v>8</v>
      </c>
      <c r="C3650">
        <v>1</v>
      </c>
      <c r="D3650">
        <f>SUM($B$1:$B3649)</f>
        <v>16447</v>
      </c>
    </row>
    <row r="3651" spans="1:4" x14ac:dyDescent="0.25">
      <c r="A3651">
        <v>16421</v>
      </c>
      <c r="B3651">
        <v>5</v>
      </c>
      <c r="C3651">
        <v>1</v>
      </c>
      <c r="D3651">
        <f>SUM($B$1:$B3650)</f>
        <v>16455</v>
      </c>
    </row>
    <row r="3652" spans="1:4" x14ac:dyDescent="0.25">
      <c r="A3652">
        <v>16430</v>
      </c>
      <c r="B3652">
        <v>3</v>
      </c>
      <c r="C3652">
        <v>1</v>
      </c>
      <c r="D3652">
        <f>SUM($B$1:$B3651)</f>
        <v>16460</v>
      </c>
    </row>
    <row r="3653" spans="1:4" x14ac:dyDescent="0.25">
      <c r="A3653">
        <v>16432</v>
      </c>
      <c r="B3653">
        <v>5</v>
      </c>
      <c r="C3653">
        <v>1</v>
      </c>
      <c r="D3653">
        <f>SUM($B$1:$B3652)</f>
        <v>16463</v>
      </c>
    </row>
    <row r="3654" spans="1:4" x14ac:dyDescent="0.25">
      <c r="A3654">
        <v>16433</v>
      </c>
      <c r="B3654">
        <v>1</v>
      </c>
      <c r="C3654">
        <v>1</v>
      </c>
      <c r="D3654">
        <f>SUM($B$1:$B3653)</f>
        <v>16468</v>
      </c>
    </row>
    <row r="3655" spans="1:4" x14ac:dyDescent="0.25">
      <c r="A3655">
        <v>16435</v>
      </c>
      <c r="B3655">
        <v>2</v>
      </c>
      <c r="C3655">
        <v>1</v>
      </c>
      <c r="D3655">
        <f>SUM($B$1:$B3654)</f>
        <v>16469</v>
      </c>
    </row>
    <row r="3656" spans="1:4" x14ac:dyDescent="0.25">
      <c r="A3656">
        <v>16438</v>
      </c>
      <c r="B3656">
        <v>7</v>
      </c>
      <c r="C3656">
        <v>1</v>
      </c>
      <c r="D3656">
        <f>SUM($B$1:$B3655)</f>
        <v>16471</v>
      </c>
    </row>
    <row r="3657" spans="1:4" x14ac:dyDescent="0.25">
      <c r="A3657">
        <v>16439</v>
      </c>
      <c r="B3657">
        <v>1</v>
      </c>
      <c r="C3657">
        <v>1</v>
      </c>
      <c r="D3657">
        <f>SUM($B$1:$B3656)</f>
        <v>16478</v>
      </c>
    </row>
    <row r="3658" spans="1:4" x14ac:dyDescent="0.25">
      <c r="A3658">
        <v>16448</v>
      </c>
      <c r="B3658">
        <v>2</v>
      </c>
      <c r="C3658">
        <v>1</v>
      </c>
      <c r="D3658">
        <f>SUM($B$1:$B3657)</f>
        <v>16479</v>
      </c>
    </row>
    <row r="3659" spans="1:4" x14ac:dyDescent="0.25">
      <c r="A3659">
        <v>16451</v>
      </c>
      <c r="B3659">
        <v>4</v>
      </c>
      <c r="C3659">
        <v>1</v>
      </c>
      <c r="D3659">
        <f>SUM($B$1:$B3658)</f>
        <v>16481</v>
      </c>
    </row>
    <row r="3660" spans="1:4" x14ac:dyDescent="0.25">
      <c r="A3660">
        <v>16455</v>
      </c>
      <c r="B3660">
        <v>4</v>
      </c>
      <c r="C3660">
        <v>1</v>
      </c>
      <c r="D3660">
        <f>SUM($B$1:$B3659)</f>
        <v>16485</v>
      </c>
    </row>
    <row r="3661" spans="1:4" x14ac:dyDescent="0.25">
      <c r="A3661">
        <v>16458</v>
      </c>
      <c r="B3661">
        <v>6</v>
      </c>
      <c r="C3661">
        <v>1</v>
      </c>
      <c r="D3661">
        <f>SUM($B$1:$B3660)</f>
        <v>16489</v>
      </c>
    </row>
    <row r="3662" spans="1:4" x14ac:dyDescent="0.25">
      <c r="A3662">
        <v>16467</v>
      </c>
      <c r="B3662">
        <v>6</v>
      </c>
      <c r="C3662">
        <v>1</v>
      </c>
      <c r="D3662">
        <f>SUM($B$1:$B3661)</f>
        <v>16495</v>
      </c>
    </row>
    <row r="3663" spans="1:4" x14ac:dyDescent="0.25">
      <c r="A3663">
        <v>16472</v>
      </c>
      <c r="B3663">
        <v>2</v>
      </c>
      <c r="C3663">
        <v>1</v>
      </c>
      <c r="D3663">
        <f>SUM($B$1:$B3662)</f>
        <v>16501</v>
      </c>
    </row>
    <row r="3664" spans="1:4" x14ac:dyDescent="0.25">
      <c r="A3664">
        <v>16472</v>
      </c>
      <c r="B3664">
        <v>6</v>
      </c>
      <c r="C3664">
        <v>1</v>
      </c>
      <c r="D3664">
        <f>SUM($B$1:$B3663)</f>
        <v>16503</v>
      </c>
    </row>
    <row r="3665" spans="1:4" x14ac:dyDescent="0.25">
      <c r="A3665">
        <v>16477</v>
      </c>
      <c r="B3665">
        <v>7</v>
      </c>
      <c r="C3665">
        <v>1</v>
      </c>
      <c r="D3665">
        <f>SUM($B$1:$B3664)</f>
        <v>16509</v>
      </c>
    </row>
    <row r="3666" spans="1:4" x14ac:dyDescent="0.25">
      <c r="A3666">
        <v>16482</v>
      </c>
      <c r="B3666">
        <v>2</v>
      </c>
      <c r="C3666">
        <v>1</v>
      </c>
      <c r="D3666">
        <f>SUM($B$1:$B3665)</f>
        <v>16516</v>
      </c>
    </row>
    <row r="3667" spans="1:4" x14ac:dyDescent="0.25">
      <c r="A3667">
        <v>16489</v>
      </c>
      <c r="B3667">
        <v>3</v>
      </c>
      <c r="C3667">
        <v>1</v>
      </c>
      <c r="D3667">
        <f>SUM($B$1:$B3666)</f>
        <v>16518</v>
      </c>
    </row>
    <row r="3668" spans="1:4" x14ac:dyDescent="0.25">
      <c r="A3668">
        <v>16498</v>
      </c>
      <c r="B3668">
        <v>8</v>
      </c>
      <c r="C3668">
        <v>1</v>
      </c>
      <c r="D3668">
        <f>SUM($B$1:$B3667)</f>
        <v>16521</v>
      </c>
    </row>
    <row r="3669" spans="1:4" x14ac:dyDescent="0.25">
      <c r="A3669">
        <v>16500</v>
      </c>
      <c r="B3669">
        <v>3</v>
      </c>
      <c r="C3669">
        <v>1</v>
      </c>
      <c r="D3669">
        <f>SUM($B$1:$B3668)</f>
        <v>16529</v>
      </c>
    </row>
    <row r="3670" spans="1:4" x14ac:dyDescent="0.25">
      <c r="A3670">
        <v>16505</v>
      </c>
      <c r="B3670">
        <v>8</v>
      </c>
      <c r="C3670">
        <v>1</v>
      </c>
      <c r="D3670">
        <f>SUM($B$1:$B3669)</f>
        <v>16532</v>
      </c>
    </row>
    <row r="3671" spans="1:4" x14ac:dyDescent="0.25">
      <c r="A3671">
        <v>16510</v>
      </c>
      <c r="B3671">
        <v>2</v>
      </c>
      <c r="C3671">
        <v>1</v>
      </c>
      <c r="D3671">
        <f>SUM($B$1:$B3670)</f>
        <v>16540</v>
      </c>
    </row>
    <row r="3672" spans="1:4" x14ac:dyDescent="0.25">
      <c r="A3672">
        <v>16517</v>
      </c>
      <c r="B3672">
        <v>2</v>
      </c>
      <c r="C3672">
        <v>1</v>
      </c>
      <c r="D3672">
        <f>SUM($B$1:$B3671)</f>
        <v>16542</v>
      </c>
    </row>
    <row r="3673" spans="1:4" x14ac:dyDescent="0.25">
      <c r="A3673">
        <v>16520</v>
      </c>
      <c r="B3673">
        <v>1</v>
      </c>
      <c r="C3673">
        <v>1</v>
      </c>
      <c r="D3673">
        <f>SUM($B$1:$B3672)</f>
        <v>16544</v>
      </c>
    </row>
    <row r="3674" spans="1:4" x14ac:dyDescent="0.25">
      <c r="A3674">
        <v>16528</v>
      </c>
      <c r="B3674">
        <v>3</v>
      </c>
      <c r="C3674">
        <v>1</v>
      </c>
      <c r="D3674">
        <f>SUM($B$1:$B3673)</f>
        <v>16545</v>
      </c>
    </row>
    <row r="3675" spans="1:4" x14ac:dyDescent="0.25">
      <c r="A3675">
        <v>16535</v>
      </c>
      <c r="B3675">
        <v>8</v>
      </c>
      <c r="C3675">
        <v>1</v>
      </c>
      <c r="D3675">
        <f>SUM($B$1:$B3674)</f>
        <v>16548</v>
      </c>
    </row>
    <row r="3676" spans="1:4" x14ac:dyDescent="0.25">
      <c r="A3676">
        <v>16537</v>
      </c>
      <c r="B3676">
        <v>6</v>
      </c>
      <c r="C3676">
        <v>1</v>
      </c>
      <c r="D3676">
        <f>SUM($B$1:$B3675)</f>
        <v>16556</v>
      </c>
    </row>
    <row r="3677" spans="1:4" x14ac:dyDescent="0.25">
      <c r="A3677">
        <v>16543</v>
      </c>
      <c r="B3677">
        <v>3</v>
      </c>
      <c r="C3677">
        <v>1</v>
      </c>
      <c r="D3677">
        <f>SUM($B$1:$B3676)</f>
        <v>16562</v>
      </c>
    </row>
    <row r="3678" spans="1:4" x14ac:dyDescent="0.25">
      <c r="A3678">
        <v>16549</v>
      </c>
      <c r="B3678">
        <v>7</v>
      </c>
      <c r="C3678">
        <v>1</v>
      </c>
      <c r="D3678">
        <f>SUM($B$1:$B3677)</f>
        <v>16565</v>
      </c>
    </row>
    <row r="3679" spans="1:4" x14ac:dyDescent="0.25">
      <c r="A3679">
        <v>16555</v>
      </c>
      <c r="B3679">
        <v>3</v>
      </c>
      <c r="C3679">
        <v>1</v>
      </c>
      <c r="D3679">
        <f>SUM($B$1:$B3678)</f>
        <v>16572</v>
      </c>
    </row>
    <row r="3680" spans="1:4" x14ac:dyDescent="0.25">
      <c r="A3680">
        <v>16559</v>
      </c>
      <c r="B3680">
        <v>6</v>
      </c>
      <c r="C3680">
        <v>1</v>
      </c>
      <c r="D3680">
        <f>SUM($B$1:$B3679)</f>
        <v>16575</v>
      </c>
    </row>
    <row r="3681" spans="1:4" x14ac:dyDescent="0.25">
      <c r="A3681">
        <v>16565</v>
      </c>
      <c r="B3681">
        <v>7</v>
      </c>
      <c r="C3681">
        <v>1</v>
      </c>
      <c r="D3681">
        <f>SUM($B$1:$B3680)</f>
        <v>16581</v>
      </c>
    </row>
    <row r="3682" spans="1:4" x14ac:dyDescent="0.25">
      <c r="A3682">
        <v>16570</v>
      </c>
      <c r="B3682">
        <v>8</v>
      </c>
      <c r="C3682">
        <v>1</v>
      </c>
      <c r="D3682">
        <f>SUM($B$1:$B3681)</f>
        <v>16588</v>
      </c>
    </row>
    <row r="3683" spans="1:4" x14ac:dyDescent="0.25">
      <c r="A3683">
        <v>16575</v>
      </c>
      <c r="B3683">
        <v>2</v>
      </c>
      <c r="C3683">
        <v>1</v>
      </c>
      <c r="D3683">
        <f>SUM($B$1:$B3682)</f>
        <v>16596</v>
      </c>
    </row>
    <row r="3684" spans="1:4" x14ac:dyDescent="0.25">
      <c r="A3684">
        <v>16582</v>
      </c>
      <c r="B3684">
        <v>3</v>
      </c>
      <c r="C3684">
        <v>1</v>
      </c>
      <c r="D3684">
        <f>SUM($B$1:$B3683)</f>
        <v>16598</v>
      </c>
    </row>
    <row r="3685" spans="1:4" x14ac:dyDescent="0.25">
      <c r="A3685">
        <v>16583</v>
      </c>
      <c r="B3685">
        <v>8</v>
      </c>
      <c r="C3685">
        <v>1</v>
      </c>
      <c r="D3685">
        <f>SUM($B$1:$B3684)</f>
        <v>16601</v>
      </c>
    </row>
    <row r="3686" spans="1:4" x14ac:dyDescent="0.25">
      <c r="A3686">
        <v>16591</v>
      </c>
      <c r="B3686">
        <v>5</v>
      </c>
      <c r="C3686">
        <v>1</v>
      </c>
      <c r="D3686">
        <f>SUM($B$1:$B3685)</f>
        <v>16609</v>
      </c>
    </row>
    <row r="3687" spans="1:4" x14ac:dyDescent="0.25">
      <c r="A3687">
        <v>16593</v>
      </c>
      <c r="B3687">
        <v>3</v>
      </c>
      <c r="C3687">
        <v>1</v>
      </c>
      <c r="D3687">
        <f>SUM($B$1:$B3686)</f>
        <v>16614</v>
      </c>
    </row>
    <row r="3688" spans="1:4" x14ac:dyDescent="0.25">
      <c r="A3688">
        <v>16601</v>
      </c>
      <c r="B3688">
        <v>6</v>
      </c>
      <c r="C3688">
        <v>1</v>
      </c>
      <c r="D3688">
        <f>SUM($B$1:$B3687)</f>
        <v>16617</v>
      </c>
    </row>
    <row r="3689" spans="1:4" x14ac:dyDescent="0.25">
      <c r="A3689">
        <v>16605</v>
      </c>
      <c r="B3689">
        <v>7</v>
      </c>
      <c r="C3689">
        <v>1</v>
      </c>
      <c r="D3689">
        <f>SUM($B$1:$B3688)</f>
        <v>16623</v>
      </c>
    </row>
    <row r="3690" spans="1:4" x14ac:dyDescent="0.25">
      <c r="A3690">
        <v>16606</v>
      </c>
      <c r="B3690">
        <v>2</v>
      </c>
      <c r="C3690">
        <v>1</v>
      </c>
      <c r="D3690">
        <f>SUM($B$1:$B3689)</f>
        <v>16630</v>
      </c>
    </row>
    <row r="3691" spans="1:4" x14ac:dyDescent="0.25">
      <c r="A3691">
        <v>16610</v>
      </c>
      <c r="B3691">
        <v>3</v>
      </c>
      <c r="C3691">
        <v>1</v>
      </c>
      <c r="D3691">
        <f>SUM($B$1:$B3690)</f>
        <v>16632</v>
      </c>
    </row>
    <row r="3692" spans="1:4" x14ac:dyDescent="0.25">
      <c r="A3692">
        <v>16617</v>
      </c>
      <c r="B3692">
        <v>1</v>
      </c>
      <c r="C3692">
        <v>1</v>
      </c>
      <c r="D3692">
        <f>SUM($B$1:$B3691)</f>
        <v>16635</v>
      </c>
    </row>
    <row r="3693" spans="1:4" x14ac:dyDescent="0.25">
      <c r="A3693">
        <v>16626</v>
      </c>
      <c r="B3693">
        <v>3</v>
      </c>
      <c r="C3693">
        <v>1</v>
      </c>
      <c r="D3693">
        <f>SUM($B$1:$B3692)</f>
        <v>16636</v>
      </c>
    </row>
    <row r="3694" spans="1:4" x14ac:dyDescent="0.25">
      <c r="A3694">
        <v>16635</v>
      </c>
      <c r="B3694">
        <v>3</v>
      </c>
      <c r="C3694">
        <v>1</v>
      </c>
      <c r="D3694">
        <f>SUM($B$1:$B3693)</f>
        <v>16639</v>
      </c>
    </row>
    <row r="3695" spans="1:4" x14ac:dyDescent="0.25">
      <c r="A3695">
        <v>16637</v>
      </c>
      <c r="B3695">
        <v>3</v>
      </c>
      <c r="C3695">
        <v>1</v>
      </c>
      <c r="D3695">
        <f>SUM($B$1:$B3694)</f>
        <v>16642</v>
      </c>
    </row>
    <row r="3696" spans="1:4" x14ac:dyDescent="0.25">
      <c r="A3696">
        <v>16643</v>
      </c>
      <c r="B3696">
        <v>1</v>
      </c>
      <c r="C3696">
        <v>1</v>
      </c>
      <c r="D3696">
        <f>SUM($B$1:$B3695)</f>
        <v>16645</v>
      </c>
    </row>
    <row r="3697" spans="1:4" x14ac:dyDescent="0.25">
      <c r="A3697">
        <v>16648</v>
      </c>
      <c r="B3697">
        <v>5</v>
      </c>
      <c r="C3697">
        <v>1</v>
      </c>
      <c r="D3697">
        <f>SUM($B$1:$B3696)</f>
        <v>16646</v>
      </c>
    </row>
    <row r="3698" spans="1:4" x14ac:dyDescent="0.25">
      <c r="A3698">
        <v>16652</v>
      </c>
      <c r="B3698">
        <v>5</v>
      </c>
      <c r="C3698">
        <v>1</v>
      </c>
      <c r="D3698">
        <f>SUM($B$1:$B3697)</f>
        <v>16651</v>
      </c>
    </row>
    <row r="3699" spans="1:4" x14ac:dyDescent="0.25">
      <c r="A3699">
        <v>16656</v>
      </c>
      <c r="B3699">
        <v>4</v>
      </c>
      <c r="C3699">
        <v>1</v>
      </c>
      <c r="D3699">
        <f>SUM($B$1:$B3698)</f>
        <v>16656</v>
      </c>
    </row>
    <row r="3700" spans="1:4" x14ac:dyDescent="0.25">
      <c r="A3700">
        <v>16664</v>
      </c>
      <c r="B3700">
        <v>2</v>
      </c>
      <c r="C3700">
        <v>1</v>
      </c>
      <c r="D3700">
        <f>SUM($B$1:$B3699)</f>
        <v>16660</v>
      </c>
    </row>
    <row r="3701" spans="1:4" x14ac:dyDescent="0.25">
      <c r="A3701">
        <v>16668</v>
      </c>
      <c r="B3701">
        <v>6</v>
      </c>
      <c r="C3701">
        <v>1</v>
      </c>
      <c r="D3701">
        <f>SUM($B$1:$B3700)</f>
        <v>16662</v>
      </c>
    </row>
    <row r="3702" spans="1:4" x14ac:dyDescent="0.25">
      <c r="A3702">
        <v>16674</v>
      </c>
      <c r="B3702">
        <v>4</v>
      </c>
      <c r="C3702">
        <v>1</v>
      </c>
      <c r="D3702">
        <f>SUM($B$1:$B3701)</f>
        <v>16668</v>
      </c>
    </row>
    <row r="3703" spans="1:4" x14ac:dyDescent="0.25">
      <c r="A3703">
        <v>16683</v>
      </c>
      <c r="B3703">
        <v>8</v>
      </c>
      <c r="C3703">
        <v>1</v>
      </c>
      <c r="D3703">
        <f>SUM($B$1:$B3702)</f>
        <v>16672</v>
      </c>
    </row>
    <row r="3704" spans="1:4" x14ac:dyDescent="0.25">
      <c r="A3704">
        <v>16687</v>
      </c>
      <c r="B3704">
        <v>7</v>
      </c>
      <c r="C3704">
        <v>1</v>
      </c>
      <c r="D3704">
        <f>SUM($B$1:$B3703)</f>
        <v>16680</v>
      </c>
    </row>
    <row r="3705" spans="1:4" x14ac:dyDescent="0.25">
      <c r="A3705">
        <v>16691</v>
      </c>
      <c r="B3705">
        <v>7</v>
      </c>
      <c r="C3705">
        <v>1</v>
      </c>
      <c r="D3705">
        <f>SUM($B$1:$B3704)</f>
        <v>16687</v>
      </c>
    </row>
    <row r="3706" spans="1:4" x14ac:dyDescent="0.25">
      <c r="A3706">
        <v>16699</v>
      </c>
      <c r="B3706">
        <v>8</v>
      </c>
      <c r="C3706">
        <v>1</v>
      </c>
      <c r="D3706">
        <f>SUM($B$1:$B3705)</f>
        <v>16694</v>
      </c>
    </row>
    <row r="3707" spans="1:4" x14ac:dyDescent="0.25">
      <c r="A3707">
        <v>16704</v>
      </c>
      <c r="B3707">
        <v>3</v>
      </c>
      <c r="C3707">
        <v>1</v>
      </c>
      <c r="D3707">
        <f>SUM($B$1:$B3706)</f>
        <v>16702</v>
      </c>
    </row>
    <row r="3708" spans="1:4" x14ac:dyDescent="0.25">
      <c r="A3708">
        <v>16708</v>
      </c>
      <c r="B3708">
        <v>7</v>
      </c>
      <c r="C3708">
        <v>1</v>
      </c>
      <c r="D3708">
        <f>SUM($B$1:$B3707)</f>
        <v>16705</v>
      </c>
    </row>
    <row r="3709" spans="1:4" x14ac:dyDescent="0.25">
      <c r="A3709">
        <v>16711</v>
      </c>
      <c r="B3709">
        <v>6</v>
      </c>
      <c r="C3709">
        <v>1</v>
      </c>
      <c r="D3709">
        <f>SUM($B$1:$B3708)</f>
        <v>16712</v>
      </c>
    </row>
    <row r="3710" spans="1:4" x14ac:dyDescent="0.25">
      <c r="A3710">
        <v>16711</v>
      </c>
      <c r="B3710">
        <v>3</v>
      </c>
      <c r="C3710">
        <v>1</v>
      </c>
      <c r="D3710">
        <f>SUM($B$1:$B3709)</f>
        <v>16718</v>
      </c>
    </row>
    <row r="3711" spans="1:4" x14ac:dyDescent="0.25">
      <c r="A3711">
        <v>16718</v>
      </c>
      <c r="B3711">
        <v>3</v>
      </c>
      <c r="C3711">
        <v>1</v>
      </c>
      <c r="D3711">
        <f>SUM($B$1:$B3710)</f>
        <v>16721</v>
      </c>
    </row>
    <row r="3712" spans="1:4" x14ac:dyDescent="0.25">
      <c r="A3712">
        <v>16723</v>
      </c>
      <c r="B3712">
        <v>4</v>
      </c>
      <c r="C3712">
        <v>1</v>
      </c>
      <c r="D3712">
        <f>SUM($B$1:$B3711)</f>
        <v>16724</v>
      </c>
    </row>
    <row r="3713" spans="1:4" x14ac:dyDescent="0.25">
      <c r="A3713">
        <v>16726</v>
      </c>
      <c r="B3713">
        <v>2</v>
      </c>
      <c r="C3713">
        <v>1</v>
      </c>
      <c r="D3713">
        <f>SUM($B$1:$B3712)</f>
        <v>16728</v>
      </c>
    </row>
    <row r="3714" spans="1:4" x14ac:dyDescent="0.25">
      <c r="A3714">
        <v>16734</v>
      </c>
      <c r="B3714">
        <v>7</v>
      </c>
      <c r="C3714">
        <v>1</v>
      </c>
      <c r="D3714">
        <f>SUM($B$1:$B3713)</f>
        <v>16730</v>
      </c>
    </row>
    <row r="3715" spans="1:4" x14ac:dyDescent="0.25">
      <c r="A3715">
        <v>16741</v>
      </c>
      <c r="B3715">
        <v>7</v>
      </c>
      <c r="C3715">
        <v>1</v>
      </c>
      <c r="D3715">
        <f>SUM($B$1:$B3714)</f>
        <v>16737</v>
      </c>
    </row>
    <row r="3716" spans="1:4" x14ac:dyDescent="0.25">
      <c r="A3716">
        <v>16748</v>
      </c>
      <c r="B3716">
        <v>4</v>
      </c>
      <c r="C3716">
        <v>1</v>
      </c>
      <c r="D3716">
        <f>SUM($B$1:$B3715)</f>
        <v>16744</v>
      </c>
    </row>
    <row r="3717" spans="1:4" x14ac:dyDescent="0.25">
      <c r="A3717">
        <v>16752</v>
      </c>
      <c r="B3717">
        <v>7</v>
      </c>
      <c r="C3717">
        <v>1</v>
      </c>
      <c r="D3717">
        <f>SUM($B$1:$B3716)</f>
        <v>16748</v>
      </c>
    </row>
    <row r="3718" spans="1:4" x14ac:dyDescent="0.25">
      <c r="A3718">
        <v>16760</v>
      </c>
      <c r="B3718">
        <v>8</v>
      </c>
      <c r="C3718">
        <v>1</v>
      </c>
      <c r="D3718">
        <f>SUM($B$1:$B3717)</f>
        <v>16755</v>
      </c>
    </row>
    <row r="3719" spans="1:4" x14ac:dyDescent="0.25">
      <c r="A3719">
        <v>16768</v>
      </c>
      <c r="B3719">
        <v>7</v>
      </c>
      <c r="C3719">
        <v>1</v>
      </c>
      <c r="D3719">
        <f>SUM($B$1:$B3718)</f>
        <v>16763</v>
      </c>
    </row>
    <row r="3720" spans="1:4" x14ac:dyDescent="0.25">
      <c r="A3720">
        <v>16775</v>
      </c>
      <c r="B3720">
        <v>1</v>
      </c>
      <c r="C3720">
        <v>1</v>
      </c>
      <c r="D3720">
        <f>SUM($B$1:$B3719)</f>
        <v>16770</v>
      </c>
    </row>
    <row r="3721" spans="1:4" x14ac:dyDescent="0.25">
      <c r="A3721">
        <v>16777</v>
      </c>
      <c r="B3721">
        <v>2</v>
      </c>
      <c r="C3721">
        <v>1</v>
      </c>
      <c r="D3721">
        <f>SUM($B$1:$B3720)</f>
        <v>16771</v>
      </c>
    </row>
    <row r="3722" spans="1:4" x14ac:dyDescent="0.25">
      <c r="A3722">
        <v>16785</v>
      </c>
      <c r="B3722">
        <v>2</v>
      </c>
      <c r="C3722">
        <v>1</v>
      </c>
      <c r="D3722">
        <f>SUM($B$1:$B3721)</f>
        <v>16773</v>
      </c>
    </row>
    <row r="3723" spans="1:4" x14ac:dyDescent="0.25">
      <c r="A3723">
        <v>16789</v>
      </c>
      <c r="B3723">
        <v>1</v>
      </c>
      <c r="C3723">
        <v>1</v>
      </c>
      <c r="D3723">
        <f>SUM($B$1:$B3722)</f>
        <v>16775</v>
      </c>
    </row>
    <row r="3724" spans="1:4" x14ac:dyDescent="0.25">
      <c r="A3724">
        <v>16789</v>
      </c>
      <c r="B3724">
        <v>8</v>
      </c>
      <c r="C3724">
        <v>1</v>
      </c>
      <c r="D3724">
        <f>SUM($B$1:$B3723)</f>
        <v>16776</v>
      </c>
    </row>
    <row r="3725" spans="1:4" x14ac:dyDescent="0.25">
      <c r="A3725">
        <v>16790</v>
      </c>
      <c r="B3725">
        <v>7</v>
      </c>
      <c r="C3725">
        <v>1</v>
      </c>
      <c r="D3725">
        <f>SUM($B$1:$B3724)</f>
        <v>16784</v>
      </c>
    </row>
    <row r="3726" spans="1:4" x14ac:dyDescent="0.25">
      <c r="A3726">
        <v>16797</v>
      </c>
      <c r="B3726">
        <v>3</v>
      </c>
      <c r="C3726">
        <v>1</v>
      </c>
      <c r="D3726">
        <f>SUM($B$1:$B3725)</f>
        <v>16791</v>
      </c>
    </row>
    <row r="3727" spans="1:4" x14ac:dyDescent="0.25">
      <c r="A3727">
        <v>16805</v>
      </c>
      <c r="B3727">
        <v>8</v>
      </c>
      <c r="C3727">
        <v>1</v>
      </c>
      <c r="D3727">
        <f>SUM($B$1:$B3726)</f>
        <v>16794</v>
      </c>
    </row>
    <row r="3728" spans="1:4" x14ac:dyDescent="0.25">
      <c r="A3728">
        <v>16809</v>
      </c>
      <c r="B3728">
        <v>5</v>
      </c>
      <c r="C3728">
        <v>1</v>
      </c>
      <c r="D3728">
        <f>SUM($B$1:$B3727)</f>
        <v>16802</v>
      </c>
    </row>
    <row r="3729" spans="1:4" x14ac:dyDescent="0.25">
      <c r="A3729">
        <v>16814</v>
      </c>
      <c r="B3729">
        <v>4</v>
      </c>
      <c r="C3729">
        <v>1</v>
      </c>
      <c r="D3729">
        <f>SUM($B$1:$B3728)</f>
        <v>16807</v>
      </c>
    </row>
    <row r="3730" spans="1:4" x14ac:dyDescent="0.25">
      <c r="A3730">
        <v>16815</v>
      </c>
      <c r="B3730">
        <v>6</v>
      </c>
      <c r="C3730">
        <v>1</v>
      </c>
      <c r="D3730">
        <f>SUM($B$1:$B3729)</f>
        <v>16811</v>
      </c>
    </row>
    <row r="3731" spans="1:4" x14ac:dyDescent="0.25">
      <c r="A3731">
        <v>16821</v>
      </c>
      <c r="B3731">
        <v>2</v>
      </c>
      <c r="C3731">
        <v>1</v>
      </c>
      <c r="D3731">
        <f>SUM($B$1:$B3730)</f>
        <v>16817</v>
      </c>
    </row>
    <row r="3732" spans="1:4" x14ac:dyDescent="0.25">
      <c r="A3732">
        <v>16823</v>
      </c>
      <c r="B3732">
        <v>1</v>
      </c>
      <c r="C3732">
        <v>1</v>
      </c>
      <c r="D3732">
        <f>SUM($B$1:$B3731)</f>
        <v>16819</v>
      </c>
    </row>
    <row r="3733" spans="1:4" x14ac:dyDescent="0.25">
      <c r="A3733">
        <v>16824</v>
      </c>
      <c r="B3733">
        <v>3</v>
      </c>
      <c r="C3733">
        <v>1</v>
      </c>
      <c r="D3733">
        <f>SUM($B$1:$B3732)</f>
        <v>16820</v>
      </c>
    </row>
    <row r="3734" spans="1:4" x14ac:dyDescent="0.25">
      <c r="A3734">
        <v>16831</v>
      </c>
      <c r="B3734">
        <v>2</v>
      </c>
      <c r="C3734">
        <v>1</v>
      </c>
      <c r="D3734">
        <f>SUM($B$1:$B3733)</f>
        <v>16823</v>
      </c>
    </row>
    <row r="3735" spans="1:4" x14ac:dyDescent="0.25">
      <c r="A3735">
        <v>16840</v>
      </c>
      <c r="B3735">
        <v>1</v>
      </c>
      <c r="C3735">
        <v>1</v>
      </c>
      <c r="D3735">
        <f>SUM($B$1:$B3734)</f>
        <v>16825</v>
      </c>
    </row>
    <row r="3736" spans="1:4" x14ac:dyDescent="0.25">
      <c r="A3736">
        <v>16849</v>
      </c>
      <c r="B3736">
        <v>7</v>
      </c>
      <c r="C3736">
        <v>1</v>
      </c>
      <c r="D3736">
        <f>SUM($B$1:$B3735)</f>
        <v>16826</v>
      </c>
    </row>
    <row r="3737" spans="1:4" x14ac:dyDescent="0.25">
      <c r="A3737">
        <v>16855</v>
      </c>
      <c r="B3737">
        <v>3</v>
      </c>
      <c r="C3737">
        <v>1</v>
      </c>
      <c r="D3737">
        <f>SUM($B$1:$B3736)</f>
        <v>16833</v>
      </c>
    </row>
    <row r="3738" spans="1:4" x14ac:dyDescent="0.25">
      <c r="A3738">
        <v>16856</v>
      </c>
      <c r="B3738">
        <v>7</v>
      </c>
      <c r="C3738">
        <v>1</v>
      </c>
      <c r="D3738">
        <f>SUM($B$1:$B3737)</f>
        <v>16836</v>
      </c>
    </row>
    <row r="3739" spans="1:4" x14ac:dyDescent="0.25">
      <c r="A3739">
        <v>16858</v>
      </c>
      <c r="B3739">
        <v>8</v>
      </c>
      <c r="C3739">
        <v>1</v>
      </c>
      <c r="D3739">
        <f>SUM($B$1:$B3738)</f>
        <v>16843</v>
      </c>
    </row>
    <row r="3740" spans="1:4" x14ac:dyDescent="0.25">
      <c r="A3740">
        <v>16861</v>
      </c>
      <c r="B3740">
        <v>6</v>
      </c>
      <c r="C3740">
        <v>1</v>
      </c>
      <c r="D3740">
        <f>SUM($B$1:$B3739)</f>
        <v>16851</v>
      </c>
    </row>
    <row r="3741" spans="1:4" x14ac:dyDescent="0.25">
      <c r="A3741">
        <v>16863</v>
      </c>
      <c r="B3741">
        <v>4</v>
      </c>
      <c r="C3741">
        <v>1</v>
      </c>
      <c r="D3741">
        <f>SUM($B$1:$B3740)</f>
        <v>16857</v>
      </c>
    </row>
    <row r="3742" spans="1:4" x14ac:dyDescent="0.25">
      <c r="A3742">
        <v>16871</v>
      </c>
      <c r="B3742">
        <v>6</v>
      </c>
      <c r="C3742">
        <v>1</v>
      </c>
      <c r="D3742">
        <f>SUM($B$1:$B3741)</f>
        <v>16861</v>
      </c>
    </row>
    <row r="3743" spans="1:4" x14ac:dyDescent="0.25">
      <c r="A3743">
        <v>16876</v>
      </c>
      <c r="B3743">
        <v>8</v>
      </c>
      <c r="C3743">
        <v>1</v>
      </c>
      <c r="D3743">
        <f>SUM($B$1:$B3742)</f>
        <v>16867</v>
      </c>
    </row>
    <row r="3744" spans="1:4" x14ac:dyDescent="0.25">
      <c r="A3744">
        <v>16880</v>
      </c>
      <c r="B3744">
        <v>1</v>
      </c>
      <c r="C3744">
        <v>1</v>
      </c>
      <c r="D3744">
        <f>SUM($B$1:$B3743)</f>
        <v>16875</v>
      </c>
    </row>
    <row r="3745" spans="1:4" x14ac:dyDescent="0.25">
      <c r="A3745">
        <v>16884</v>
      </c>
      <c r="B3745">
        <v>2</v>
      </c>
      <c r="C3745">
        <v>1</v>
      </c>
      <c r="D3745">
        <f>SUM($B$1:$B3744)</f>
        <v>16876</v>
      </c>
    </row>
    <row r="3746" spans="1:4" x14ac:dyDescent="0.25">
      <c r="A3746">
        <v>16892</v>
      </c>
      <c r="B3746">
        <v>6</v>
      </c>
      <c r="C3746">
        <v>1</v>
      </c>
      <c r="D3746">
        <f>SUM($B$1:$B3745)</f>
        <v>16878</v>
      </c>
    </row>
    <row r="3747" spans="1:4" x14ac:dyDescent="0.25">
      <c r="A3747">
        <v>16896</v>
      </c>
      <c r="B3747">
        <v>7</v>
      </c>
      <c r="C3747">
        <v>1</v>
      </c>
      <c r="D3747">
        <f>SUM($B$1:$B3746)</f>
        <v>16884</v>
      </c>
    </row>
    <row r="3748" spans="1:4" x14ac:dyDescent="0.25">
      <c r="A3748">
        <v>16896</v>
      </c>
      <c r="B3748">
        <v>4</v>
      </c>
      <c r="C3748">
        <v>1</v>
      </c>
      <c r="D3748">
        <f>SUM($B$1:$B3747)</f>
        <v>16891</v>
      </c>
    </row>
    <row r="3749" spans="1:4" x14ac:dyDescent="0.25">
      <c r="A3749">
        <v>16897</v>
      </c>
      <c r="B3749">
        <v>5</v>
      </c>
      <c r="C3749">
        <v>1</v>
      </c>
      <c r="D3749">
        <f>SUM($B$1:$B3748)</f>
        <v>16895</v>
      </c>
    </row>
    <row r="3750" spans="1:4" x14ac:dyDescent="0.25">
      <c r="A3750">
        <v>16901</v>
      </c>
      <c r="B3750">
        <v>3</v>
      </c>
      <c r="C3750">
        <v>1</v>
      </c>
      <c r="D3750">
        <f>SUM($B$1:$B3749)</f>
        <v>16900</v>
      </c>
    </row>
    <row r="3751" spans="1:4" x14ac:dyDescent="0.25">
      <c r="A3751">
        <v>16902</v>
      </c>
      <c r="B3751">
        <v>5</v>
      </c>
      <c r="C3751">
        <v>1</v>
      </c>
      <c r="D3751">
        <f>SUM($B$1:$B3750)</f>
        <v>16903</v>
      </c>
    </row>
    <row r="3752" spans="1:4" x14ac:dyDescent="0.25">
      <c r="A3752">
        <v>16909</v>
      </c>
      <c r="B3752">
        <v>8</v>
      </c>
      <c r="C3752">
        <v>1</v>
      </c>
      <c r="D3752">
        <f>SUM($B$1:$B3751)</f>
        <v>16908</v>
      </c>
    </row>
    <row r="3753" spans="1:4" x14ac:dyDescent="0.25">
      <c r="A3753">
        <v>16914</v>
      </c>
      <c r="B3753">
        <v>8</v>
      </c>
      <c r="C3753">
        <v>1</v>
      </c>
      <c r="D3753">
        <f>SUM($B$1:$B3752)</f>
        <v>16916</v>
      </c>
    </row>
    <row r="3754" spans="1:4" x14ac:dyDescent="0.25">
      <c r="A3754">
        <v>16921</v>
      </c>
      <c r="B3754">
        <v>1</v>
      </c>
      <c r="C3754">
        <v>1</v>
      </c>
      <c r="D3754">
        <f>SUM($B$1:$B3753)</f>
        <v>16924</v>
      </c>
    </row>
    <row r="3755" spans="1:4" x14ac:dyDescent="0.25">
      <c r="A3755">
        <v>16927</v>
      </c>
      <c r="B3755">
        <v>1</v>
      </c>
      <c r="C3755">
        <v>1</v>
      </c>
      <c r="D3755">
        <f>SUM($B$1:$B3754)</f>
        <v>16925</v>
      </c>
    </row>
    <row r="3756" spans="1:4" x14ac:dyDescent="0.25">
      <c r="A3756">
        <v>16932</v>
      </c>
      <c r="B3756">
        <v>6</v>
      </c>
      <c r="C3756">
        <v>1</v>
      </c>
      <c r="D3756">
        <f>SUM($B$1:$B3755)</f>
        <v>16926</v>
      </c>
    </row>
    <row r="3757" spans="1:4" x14ac:dyDescent="0.25">
      <c r="A3757">
        <v>16934</v>
      </c>
      <c r="B3757">
        <v>2</v>
      </c>
      <c r="C3757">
        <v>1</v>
      </c>
      <c r="D3757">
        <f>SUM($B$1:$B3756)</f>
        <v>16932</v>
      </c>
    </row>
    <row r="3758" spans="1:4" x14ac:dyDescent="0.25">
      <c r="A3758">
        <v>16942</v>
      </c>
      <c r="B3758">
        <v>5</v>
      </c>
      <c r="C3758">
        <v>1</v>
      </c>
      <c r="D3758">
        <f>SUM($B$1:$B3757)</f>
        <v>16934</v>
      </c>
    </row>
    <row r="3759" spans="1:4" x14ac:dyDescent="0.25">
      <c r="A3759">
        <v>16944</v>
      </c>
      <c r="B3759">
        <v>7</v>
      </c>
      <c r="C3759">
        <v>1</v>
      </c>
      <c r="D3759">
        <f>SUM($B$1:$B3758)</f>
        <v>16939</v>
      </c>
    </row>
    <row r="3760" spans="1:4" x14ac:dyDescent="0.25">
      <c r="A3760">
        <v>16950</v>
      </c>
      <c r="B3760">
        <v>1</v>
      </c>
      <c r="C3760">
        <v>1</v>
      </c>
      <c r="D3760">
        <f>SUM($B$1:$B3759)</f>
        <v>16946</v>
      </c>
    </row>
    <row r="3761" spans="1:4" x14ac:dyDescent="0.25">
      <c r="A3761">
        <v>16959</v>
      </c>
      <c r="B3761">
        <v>2</v>
      </c>
      <c r="C3761">
        <v>1</v>
      </c>
      <c r="D3761">
        <f>SUM($B$1:$B3760)</f>
        <v>16947</v>
      </c>
    </row>
    <row r="3762" spans="1:4" x14ac:dyDescent="0.25">
      <c r="A3762">
        <v>16959</v>
      </c>
      <c r="B3762">
        <v>4</v>
      </c>
      <c r="C3762">
        <v>1</v>
      </c>
      <c r="D3762">
        <f>SUM($B$1:$B3761)</f>
        <v>16949</v>
      </c>
    </row>
    <row r="3763" spans="1:4" x14ac:dyDescent="0.25">
      <c r="A3763">
        <v>16967</v>
      </c>
      <c r="B3763">
        <v>7</v>
      </c>
      <c r="C3763">
        <v>1</v>
      </c>
      <c r="D3763">
        <f>SUM($B$1:$B3762)</f>
        <v>16953</v>
      </c>
    </row>
    <row r="3764" spans="1:4" x14ac:dyDescent="0.25">
      <c r="A3764">
        <v>16969</v>
      </c>
      <c r="B3764">
        <v>8</v>
      </c>
      <c r="C3764">
        <v>1</v>
      </c>
      <c r="D3764">
        <f>SUM($B$1:$B3763)</f>
        <v>16960</v>
      </c>
    </row>
    <row r="3765" spans="1:4" x14ac:dyDescent="0.25">
      <c r="A3765">
        <v>16972</v>
      </c>
      <c r="B3765">
        <v>3</v>
      </c>
      <c r="C3765">
        <v>1</v>
      </c>
      <c r="D3765">
        <f>SUM($B$1:$B3764)</f>
        <v>16968</v>
      </c>
    </row>
    <row r="3766" spans="1:4" x14ac:dyDescent="0.25">
      <c r="A3766">
        <v>16976</v>
      </c>
      <c r="B3766">
        <v>2</v>
      </c>
      <c r="C3766">
        <v>1</v>
      </c>
      <c r="D3766">
        <f>SUM($B$1:$B3765)</f>
        <v>16971</v>
      </c>
    </row>
    <row r="3767" spans="1:4" x14ac:dyDescent="0.25">
      <c r="A3767">
        <v>16980</v>
      </c>
      <c r="B3767">
        <v>8</v>
      </c>
      <c r="C3767">
        <v>1</v>
      </c>
      <c r="D3767">
        <f>SUM($B$1:$B3766)</f>
        <v>16973</v>
      </c>
    </row>
    <row r="3768" spans="1:4" x14ac:dyDescent="0.25">
      <c r="A3768">
        <v>16985</v>
      </c>
      <c r="B3768">
        <v>6</v>
      </c>
      <c r="C3768">
        <v>1</v>
      </c>
      <c r="D3768">
        <f>SUM($B$1:$B3767)</f>
        <v>16981</v>
      </c>
    </row>
    <row r="3769" spans="1:4" x14ac:dyDescent="0.25">
      <c r="A3769">
        <v>16993</v>
      </c>
      <c r="B3769">
        <v>7</v>
      </c>
      <c r="C3769">
        <v>1</v>
      </c>
      <c r="D3769">
        <f>SUM($B$1:$B3768)</f>
        <v>16987</v>
      </c>
    </row>
    <row r="3770" spans="1:4" x14ac:dyDescent="0.25">
      <c r="A3770">
        <v>17001</v>
      </c>
      <c r="B3770">
        <v>1</v>
      </c>
      <c r="C3770">
        <v>1</v>
      </c>
      <c r="D3770">
        <f>SUM($B$1:$B3769)</f>
        <v>16994</v>
      </c>
    </row>
    <row r="3771" spans="1:4" x14ac:dyDescent="0.25">
      <c r="A3771">
        <v>17002</v>
      </c>
      <c r="B3771">
        <v>3</v>
      </c>
      <c r="C3771">
        <v>1</v>
      </c>
      <c r="D3771">
        <f>SUM($B$1:$B3770)</f>
        <v>16995</v>
      </c>
    </row>
    <row r="3772" spans="1:4" x14ac:dyDescent="0.25">
      <c r="A3772">
        <v>17005</v>
      </c>
      <c r="B3772">
        <v>6</v>
      </c>
      <c r="C3772">
        <v>1</v>
      </c>
      <c r="D3772">
        <f>SUM($B$1:$B3771)</f>
        <v>16998</v>
      </c>
    </row>
    <row r="3773" spans="1:4" x14ac:dyDescent="0.25">
      <c r="A3773">
        <v>17011</v>
      </c>
      <c r="B3773">
        <v>2</v>
      </c>
      <c r="C3773">
        <v>1</v>
      </c>
      <c r="D3773">
        <f>SUM($B$1:$B3772)</f>
        <v>17004</v>
      </c>
    </row>
    <row r="3774" spans="1:4" x14ac:dyDescent="0.25">
      <c r="A3774">
        <v>17016</v>
      </c>
      <c r="B3774">
        <v>7</v>
      </c>
      <c r="C3774">
        <v>1</v>
      </c>
      <c r="D3774">
        <f>SUM($B$1:$B3773)</f>
        <v>17006</v>
      </c>
    </row>
    <row r="3775" spans="1:4" x14ac:dyDescent="0.25">
      <c r="A3775">
        <v>17020</v>
      </c>
      <c r="B3775">
        <v>3</v>
      </c>
      <c r="C3775">
        <v>1</v>
      </c>
      <c r="D3775">
        <f>SUM($B$1:$B3774)</f>
        <v>17013</v>
      </c>
    </row>
    <row r="3776" spans="1:4" x14ac:dyDescent="0.25">
      <c r="A3776">
        <v>17023</v>
      </c>
      <c r="B3776">
        <v>8</v>
      </c>
      <c r="C3776">
        <v>1</v>
      </c>
      <c r="D3776">
        <f>SUM($B$1:$B3775)</f>
        <v>17016</v>
      </c>
    </row>
    <row r="3777" spans="1:4" x14ac:dyDescent="0.25">
      <c r="A3777">
        <v>17026</v>
      </c>
      <c r="B3777">
        <v>3</v>
      </c>
      <c r="C3777">
        <v>1</v>
      </c>
      <c r="D3777">
        <f>SUM($B$1:$B3776)</f>
        <v>17024</v>
      </c>
    </row>
    <row r="3778" spans="1:4" x14ac:dyDescent="0.25">
      <c r="A3778">
        <v>17035</v>
      </c>
      <c r="B3778">
        <v>3</v>
      </c>
      <c r="C3778">
        <v>1</v>
      </c>
      <c r="D3778">
        <f>SUM($B$1:$B3777)</f>
        <v>17027</v>
      </c>
    </row>
    <row r="3779" spans="1:4" x14ac:dyDescent="0.25">
      <c r="A3779">
        <v>17040</v>
      </c>
      <c r="B3779">
        <v>8</v>
      </c>
      <c r="C3779">
        <v>1</v>
      </c>
      <c r="D3779">
        <f>SUM($B$1:$B3778)</f>
        <v>17030</v>
      </c>
    </row>
    <row r="3780" spans="1:4" x14ac:dyDescent="0.25">
      <c r="A3780">
        <v>17042</v>
      </c>
      <c r="B3780">
        <v>3</v>
      </c>
      <c r="C3780">
        <v>1</v>
      </c>
      <c r="D3780">
        <f>SUM($B$1:$B3779)</f>
        <v>17038</v>
      </c>
    </row>
    <row r="3781" spans="1:4" x14ac:dyDescent="0.25">
      <c r="A3781">
        <v>17045</v>
      </c>
      <c r="B3781">
        <v>1</v>
      </c>
      <c r="C3781">
        <v>1</v>
      </c>
      <c r="D3781">
        <f>SUM($B$1:$B3780)</f>
        <v>17041</v>
      </c>
    </row>
    <row r="3782" spans="1:4" x14ac:dyDescent="0.25">
      <c r="A3782">
        <v>17052</v>
      </c>
      <c r="B3782">
        <v>6</v>
      </c>
      <c r="C3782">
        <v>1</v>
      </c>
      <c r="D3782">
        <f>SUM($B$1:$B3781)</f>
        <v>17042</v>
      </c>
    </row>
    <row r="3783" spans="1:4" x14ac:dyDescent="0.25">
      <c r="A3783">
        <v>17055</v>
      </c>
      <c r="B3783">
        <v>4</v>
      </c>
      <c r="C3783">
        <v>1</v>
      </c>
      <c r="D3783">
        <f>SUM($B$1:$B3782)</f>
        <v>17048</v>
      </c>
    </row>
    <row r="3784" spans="1:4" x14ac:dyDescent="0.25">
      <c r="A3784">
        <v>17056</v>
      </c>
      <c r="B3784">
        <v>3</v>
      </c>
      <c r="C3784">
        <v>1</v>
      </c>
      <c r="D3784">
        <f>SUM($B$1:$B3783)</f>
        <v>17052</v>
      </c>
    </row>
    <row r="3785" spans="1:4" x14ac:dyDescent="0.25">
      <c r="A3785">
        <v>17065</v>
      </c>
      <c r="B3785">
        <v>8</v>
      </c>
      <c r="C3785">
        <v>1</v>
      </c>
      <c r="D3785">
        <f>SUM($B$1:$B3784)</f>
        <v>17055</v>
      </c>
    </row>
    <row r="3786" spans="1:4" x14ac:dyDescent="0.25">
      <c r="A3786">
        <v>17074</v>
      </c>
      <c r="B3786">
        <v>6</v>
      </c>
      <c r="C3786">
        <v>1</v>
      </c>
      <c r="D3786">
        <f>SUM($B$1:$B3785)</f>
        <v>17063</v>
      </c>
    </row>
    <row r="3787" spans="1:4" x14ac:dyDescent="0.25">
      <c r="A3787">
        <v>17080</v>
      </c>
      <c r="B3787">
        <v>8</v>
      </c>
      <c r="C3787">
        <v>1</v>
      </c>
      <c r="D3787">
        <f>SUM($B$1:$B3786)</f>
        <v>17069</v>
      </c>
    </row>
    <row r="3788" spans="1:4" x14ac:dyDescent="0.25">
      <c r="A3788">
        <v>17083</v>
      </c>
      <c r="B3788">
        <v>7</v>
      </c>
      <c r="C3788">
        <v>1</v>
      </c>
      <c r="D3788">
        <f>SUM($B$1:$B3787)</f>
        <v>17077</v>
      </c>
    </row>
    <row r="3789" spans="1:4" x14ac:dyDescent="0.25">
      <c r="A3789">
        <v>17083</v>
      </c>
      <c r="B3789">
        <v>3</v>
      </c>
      <c r="C3789">
        <v>1</v>
      </c>
      <c r="D3789">
        <f>SUM($B$1:$B3788)</f>
        <v>17084</v>
      </c>
    </row>
    <row r="3790" spans="1:4" x14ac:dyDescent="0.25">
      <c r="A3790">
        <v>17087</v>
      </c>
      <c r="B3790">
        <v>5</v>
      </c>
      <c r="C3790">
        <v>1</v>
      </c>
      <c r="D3790">
        <f>SUM($B$1:$B3789)</f>
        <v>17087</v>
      </c>
    </row>
    <row r="3791" spans="1:4" x14ac:dyDescent="0.25">
      <c r="A3791">
        <v>17094</v>
      </c>
      <c r="B3791">
        <v>8</v>
      </c>
      <c r="C3791">
        <v>1</v>
      </c>
      <c r="D3791">
        <f>SUM($B$1:$B3790)</f>
        <v>17092</v>
      </c>
    </row>
    <row r="3792" spans="1:4" x14ac:dyDescent="0.25">
      <c r="A3792">
        <v>17101</v>
      </c>
      <c r="B3792">
        <v>3</v>
      </c>
      <c r="C3792">
        <v>1</v>
      </c>
      <c r="D3792">
        <f>SUM($B$1:$B3791)</f>
        <v>17100</v>
      </c>
    </row>
    <row r="3793" spans="1:4" x14ac:dyDescent="0.25">
      <c r="A3793">
        <v>17109</v>
      </c>
      <c r="B3793">
        <v>1</v>
      </c>
      <c r="C3793">
        <v>1</v>
      </c>
      <c r="D3793">
        <f>SUM($B$1:$B3792)</f>
        <v>17103</v>
      </c>
    </row>
    <row r="3794" spans="1:4" x14ac:dyDescent="0.25">
      <c r="A3794">
        <v>17114</v>
      </c>
      <c r="B3794">
        <v>1</v>
      </c>
      <c r="C3794">
        <v>1</v>
      </c>
      <c r="D3794">
        <f>SUM($B$1:$B3793)</f>
        <v>17104</v>
      </c>
    </row>
    <row r="3795" spans="1:4" x14ac:dyDescent="0.25">
      <c r="A3795">
        <v>17117</v>
      </c>
      <c r="B3795">
        <v>8</v>
      </c>
      <c r="C3795">
        <v>1</v>
      </c>
      <c r="D3795">
        <f>SUM($B$1:$B3794)</f>
        <v>17105</v>
      </c>
    </row>
    <row r="3796" spans="1:4" x14ac:dyDescent="0.25">
      <c r="A3796">
        <v>17119</v>
      </c>
      <c r="B3796">
        <v>4</v>
      </c>
      <c r="C3796">
        <v>1</v>
      </c>
      <c r="D3796">
        <f>SUM($B$1:$B3795)</f>
        <v>17113</v>
      </c>
    </row>
    <row r="3797" spans="1:4" x14ac:dyDescent="0.25">
      <c r="A3797">
        <v>17119</v>
      </c>
      <c r="B3797">
        <v>1</v>
      </c>
      <c r="C3797">
        <v>1</v>
      </c>
      <c r="D3797">
        <f>SUM($B$1:$B3796)</f>
        <v>17117</v>
      </c>
    </row>
    <row r="3798" spans="1:4" x14ac:dyDescent="0.25">
      <c r="A3798">
        <v>17121</v>
      </c>
      <c r="B3798">
        <v>5</v>
      </c>
      <c r="C3798">
        <v>1</v>
      </c>
      <c r="D3798">
        <f>SUM($B$1:$B3797)</f>
        <v>17118</v>
      </c>
    </row>
    <row r="3799" spans="1:4" x14ac:dyDescent="0.25">
      <c r="A3799">
        <v>17122</v>
      </c>
      <c r="B3799">
        <v>8</v>
      </c>
      <c r="C3799">
        <v>1</v>
      </c>
      <c r="D3799">
        <f>SUM($B$1:$B3798)</f>
        <v>17123</v>
      </c>
    </row>
    <row r="3800" spans="1:4" x14ac:dyDescent="0.25">
      <c r="A3800">
        <v>17131</v>
      </c>
      <c r="B3800">
        <v>6</v>
      </c>
      <c r="C3800">
        <v>1</v>
      </c>
      <c r="D3800">
        <f>SUM($B$1:$B3799)</f>
        <v>17131</v>
      </c>
    </row>
    <row r="3801" spans="1:4" x14ac:dyDescent="0.25">
      <c r="A3801">
        <v>17135</v>
      </c>
      <c r="B3801">
        <v>2</v>
      </c>
      <c r="C3801">
        <v>1</v>
      </c>
      <c r="D3801">
        <f>SUM($B$1:$B3800)</f>
        <v>17137</v>
      </c>
    </row>
    <row r="3802" spans="1:4" x14ac:dyDescent="0.25">
      <c r="A3802">
        <v>17144</v>
      </c>
      <c r="B3802">
        <v>7</v>
      </c>
      <c r="C3802">
        <v>1</v>
      </c>
      <c r="D3802">
        <f>SUM($B$1:$B3801)</f>
        <v>17139</v>
      </c>
    </row>
    <row r="3803" spans="1:4" x14ac:dyDescent="0.25">
      <c r="A3803">
        <v>17145</v>
      </c>
      <c r="B3803">
        <v>7</v>
      </c>
      <c r="C3803">
        <v>1</v>
      </c>
      <c r="D3803">
        <f>SUM($B$1:$B3802)</f>
        <v>17146</v>
      </c>
    </row>
    <row r="3804" spans="1:4" x14ac:dyDescent="0.25">
      <c r="A3804">
        <v>17147</v>
      </c>
      <c r="B3804">
        <v>6</v>
      </c>
      <c r="C3804">
        <v>1</v>
      </c>
      <c r="D3804">
        <f>SUM($B$1:$B3803)</f>
        <v>17153</v>
      </c>
    </row>
    <row r="3805" spans="1:4" x14ac:dyDescent="0.25">
      <c r="A3805">
        <v>17150</v>
      </c>
      <c r="B3805">
        <v>5</v>
      </c>
      <c r="C3805">
        <v>1</v>
      </c>
      <c r="D3805">
        <f>SUM($B$1:$B3804)</f>
        <v>17159</v>
      </c>
    </row>
    <row r="3806" spans="1:4" x14ac:dyDescent="0.25">
      <c r="A3806">
        <v>17158</v>
      </c>
      <c r="B3806">
        <v>2</v>
      </c>
      <c r="C3806">
        <v>1</v>
      </c>
      <c r="D3806">
        <f>SUM($B$1:$B3805)</f>
        <v>17164</v>
      </c>
    </row>
    <row r="3807" spans="1:4" x14ac:dyDescent="0.25">
      <c r="A3807">
        <v>17159</v>
      </c>
      <c r="B3807">
        <v>5</v>
      </c>
      <c r="C3807">
        <v>1</v>
      </c>
      <c r="D3807">
        <f>SUM($B$1:$B3806)</f>
        <v>17166</v>
      </c>
    </row>
    <row r="3808" spans="1:4" x14ac:dyDescent="0.25">
      <c r="A3808">
        <v>17159</v>
      </c>
      <c r="B3808">
        <v>1</v>
      </c>
      <c r="C3808">
        <v>1</v>
      </c>
      <c r="D3808">
        <f>SUM($B$1:$B3807)</f>
        <v>17171</v>
      </c>
    </row>
    <row r="3809" spans="1:4" x14ac:dyDescent="0.25">
      <c r="A3809">
        <v>17161</v>
      </c>
      <c r="B3809">
        <v>5</v>
      </c>
      <c r="C3809">
        <v>1</v>
      </c>
      <c r="D3809">
        <f>SUM($B$1:$B3808)</f>
        <v>17172</v>
      </c>
    </row>
    <row r="3810" spans="1:4" x14ac:dyDescent="0.25">
      <c r="A3810">
        <v>17163</v>
      </c>
      <c r="B3810">
        <v>1</v>
      </c>
      <c r="C3810">
        <v>1</v>
      </c>
      <c r="D3810">
        <f>SUM($B$1:$B3809)</f>
        <v>17177</v>
      </c>
    </row>
    <row r="3811" spans="1:4" x14ac:dyDescent="0.25">
      <c r="A3811">
        <v>17164</v>
      </c>
      <c r="B3811">
        <v>7</v>
      </c>
      <c r="C3811">
        <v>1</v>
      </c>
      <c r="D3811">
        <f>SUM($B$1:$B3810)</f>
        <v>17178</v>
      </c>
    </row>
    <row r="3812" spans="1:4" x14ac:dyDescent="0.25">
      <c r="A3812">
        <v>17166</v>
      </c>
      <c r="B3812">
        <v>5</v>
      </c>
      <c r="C3812">
        <v>1</v>
      </c>
      <c r="D3812">
        <f>SUM($B$1:$B3811)</f>
        <v>17185</v>
      </c>
    </row>
    <row r="3813" spans="1:4" x14ac:dyDescent="0.25">
      <c r="A3813">
        <v>17169</v>
      </c>
      <c r="B3813">
        <v>7</v>
      </c>
      <c r="C3813">
        <v>1</v>
      </c>
      <c r="D3813">
        <f>SUM($B$1:$B3812)</f>
        <v>17190</v>
      </c>
    </row>
    <row r="3814" spans="1:4" x14ac:dyDescent="0.25">
      <c r="A3814">
        <v>17169</v>
      </c>
      <c r="B3814">
        <v>8</v>
      </c>
      <c r="C3814">
        <v>1</v>
      </c>
      <c r="D3814">
        <f>SUM($B$1:$B3813)</f>
        <v>17197</v>
      </c>
    </row>
    <row r="3815" spans="1:4" x14ac:dyDescent="0.25">
      <c r="A3815">
        <v>17172</v>
      </c>
      <c r="B3815">
        <v>5</v>
      </c>
      <c r="C3815">
        <v>1</v>
      </c>
      <c r="D3815">
        <f>SUM($B$1:$B3814)</f>
        <v>17205</v>
      </c>
    </row>
    <row r="3816" spans="1:4" x14ac:dyDescent="0.25">
      <c r="A3816">
        <v>17173</v>
      </c>
      <c r="B3816">
        <v>4</v>
      </c>
      <c r="C3816">
        <v>1</v>
      </c>
      <c r="D3816">
        <f>SUM($B$1:$B3815)</f>
        <v>17210</v>
      </c>
    </row>
    <row r="3817" spans="1:4" x14ac:dyDescent="0.25">
      <c r="A3817">
        <v>17180</v>
      </c>
      <c r="B3817">
        <v>5</v>
      </c>
      <c r="C3817">
        <v>1</v>
      </c>
      <c r="D3817">
        <f>SUM($B$1:$B3816)</f>
        <v>17214</v>
      </c>
    </row>
    <row r="3818" spans="1:4" x14ac:dyDescent="0.25">
      <c r="A3818">
        <v>17186</v>
      </c>
      <c r="B3818">
        <v>5</v>
      </c>
      <c r="C3818">
        <v>1</v>
      </c>
      <c r="D3818">
        <f>SUM($B$1:$B3817)</f>
        <v>17219</v>
      </c>
    </row>
    <row r="3819" spans="1:4" x14ac:dyDescent="0.25">
      <c r="A3819">
        <v>17188</v>
      </c>
      <c r="B3819">
        <v>6</v>
      </c>
      <c r="C3819">
        <v>1</v>
      </c>
      <c r="D3819">
        <f>SUM($B$1:$B3818)</f>
        <v>17224</v>
      </c>
    </row>
    <row r="3820" spans="1:4" x14ac:dyDescent="0.25">
      <c r="A3820">
        <v>17192</v>
      </c>
      <c r="B3820">
        <v>2</v>
      </c>
      <c r="C3820">
        <v>1</v>
      </c>
      <c r="D3820">
        <f>SUM($B$1:$B3819)</f>
        <v>17230</v>
      </c>
    </row>
    <row r="3821" spans="1:4" x14ac:dyDescent="0.25">
      <c r="A3821">
        <v>17200</v>
      </c>
      <c r="B3821">
        <v>3</v>
      </c>
      <c r="C3821">
        <v>1</v>
      </c>
      <c r="D3821">
        <f>SUM($B$1:$B3820)</f>
        <v>17232</v>
      </c>
    </row>
    <row r="3822" spans="1:4" x14ac:dyDescent="0.25">
      <c r="A3822">
        <v>17200</v>
      </c>
      <c r="B3822">
        <v>3</v>
      </c>
      <c r="C3822">
        <v>1</v>
      </c>
      <c r="D3822">
        <f>SUM($B$1:$B3821)</f>
        <v>17235</v>
      </c>
    </row>
    <row r="3823" spans="1:4" x14ac:dyDescent="0.25">
      <c r="A3823">
        <v>17204</v>
      </c>
      <c r="B3823">
        <v>1</v>
      </c>
      <c r="C3823">
        <v>1</v>
      </c>
      <c r="D3823">
        <f>SUM($B$1:$B3822)</f>
        <v>17238</v>
      </c>
    </row>
    <row r="3824" spans="1:4" x14ac:dyDescent="0.25">
      <c r="A3824">
        <v>17208</v>
      </c>
      <c r="B3824">
        <v>1</v>
      </c>
      <c r="C3824">
        <v>1</v>
      </c>
      <c r="D3824">
        <f>SUM($B$1:$B3823)</f>
        <v>17239</v>
      </c>
    </row>
    <row r="3825" spans="1:4" x14ac:dyDescent="0.25">
      <c r="A3825">
        <v>17209</v>
      </c>
      <c r="B3825">
        <v>6</v>
      </c>
      <c r="C3825">
        <v>1</v>
      </c>
      <c r="D3825">
        <f>SUM($B$1:$B3824)</f>
        <v>17240</v>
      </c>
    </row>
    <row r="3826" spans="1:4" x14ac:dyDescent="0.25">
      <c r="A3826">
        <v>17212</v>
      </c>
      <c r="B3826">
        <v>7</v>
      </c>
      <c r="C3826">
        <v>1</v>
      </c>
      <c r="D3826">
        <f>SUM($B$1:$B3825)</f>
        <v>17246</v>
      </c>
    </row>
    <row r="3827" spans="1:4" x14ac:dyDescent="0.25">
      <c r="A3827">
        <v>17217</v>
      </c>
      <c r="B3827">
        <v>1</v>
      </c>
      <c r="C3827">
        <v>1</v>
      </c>
      <c r="D3827">
        <f>SUM($B$1:$B3826)</f>
        <v>17253</v>
      </c>
    </row>
    <row r="3828" spans="1:4" x14ac:dyDescent="0.25">
      <c r="A3828">
        <v>17217</v>
      </c>
      <c r="B3828">
        <v>5</v>
      </c>
      <c r="C3828">
        <v>1</v>
      </c>
      <c r="D3828">
        <f>SUM($B$1:$B3827)</f>
        <v>17254</v>
      </c>
    </row>
    <row r="3829" spans="1:4" x14ac:dyDescent="0.25">
      <c r="A3829">
        <v>17218</v>
      </c>
      <c r="B3829">
        <v>3</v>
      </c>
      <c r="C3829">
        <v>1</v>
      </c>
      <c r="D3829">
        <f>SUM($B$1:$B3828)</f>
        <v>17259</v>
      </c>
    </row>
    <row r="3830" spans="1:4" x14ac:dyDescent="0.25">
      <c r="A3830">
        <v>17220</v>
      </c>
      <c r="B3830">
        <v>3</v>
      </c>
      <c r="C3830">
        <v>1</v>
      </c>
      <c r="D3830">
        <f>SUM($B$1:$B3829)</f>
        <v>17262</v>
      </c>
    </row>
    <row r="3831" spans="1:4" x14ac:dyDescent="0.25">
      <c r="A3831">
        <v>17222</v>
      </c>
      <c r="B3831">
        <v>5</v>
      </c>
      <c r="C3831">
        <v>1</v>
      </c>
      <c r="D3831">
        <f>SUM($B$1:$B3830)</f>
        <v>17265</v>
      </c>
    </row>
    <row r="3832" spans="1:4" x14ac:dyDescent="0.25">
      <c r="A3832">
        <v>17222</v>
      </c>
      <c r="B3832">
        <v>6</v>
      </c>
      <c r="C3832">
        <v>1</v>
      </c>
      <c r="D3832">
        <f>SUM($B$1:$B3831)</f>
        <v>17270</v>
      </c>
    </row>
    <row r="3833" spans="1:4" x14ac:dyDescent="0.25">
      <c r="A3833">
        <v>17230</v>
      </c>
      <c r="B3833">
        <v>8</v>
      </c>
      <c r="C3833">
        <v>1</v>
      </c>
      <c r="D3833">
        <f>SUM($B$1:$B3832)</f>
        <v>17276</v>
      </c>
    </row>
    <row r="3834" spans="1:4" x14ac:dyDescent="0.25">
      <c r="A3834">
        <v>17235</v>
      </c>
      <c r="B3834">
        <v>8</v>
      </c>
      <c r="C3834">
        <v>1</v>
      </c>
      <c r="D3834">
        <f>SUM($B$1:$B3833)</f>
        <v>17284</v>
      </c>
    </row>
    <row r="3835" spans="1:4" x14ac:dyDescent="0.25">
      <c r="A3835">
        <v>17243</v>
      </c>
      <c r="B3835">
        <v>1</v>
      </c>
      <c r="C3835">
        <v>1</v>
      </c>
      <c r="D3835">
        <f>SUM($B$1:$B3834)</f>
        <v>17292</v>
      </c>
    </row>
    <row r="3836" spans="1:4" x14ac:dyDescent="0.25">
      <c r="A3836">
        <v>17246</v>
      </c>
      <c r="B3836">
        <v>3</v>
      </c>
      <c r="C3836">
        <v>1</v>
      </c>
      <c r="D3836">
        <f>SUM($B$1:$B3835)</f>
        <v>17293</v>
      </c>
    </row>
    <row r="3837" spans="1:4" x14ac:dyDescent="0.25">
      <c r="A3837">
        <v>17252</v>
      </c>
      <c r="B3837">
        <v>2</v>
      </c>
      <c r="C3837">
        <v>1</v>
      </c>
      <c r="D3837">
        <f>SUM($B$1:$B3836)</f>
        <v>17296</v>
      </c>
    </row>
    <row r="3838" spans="1:4" x14ac:dyDescent="0.25">
      <c r="A3838">
        <v>17252</v>
      </c>
      <c r="B3838">
        <v>5</v>
      </c>
      <c r="C3838">
        <v>1</v>
      </c>
      <c r="D3838">
        <f>SUM($B$1:$B3837)</f>
        <v>17298</v>
      </c>
    </row>
    <row r="3839" spans="1:4" x14ac:dyDescent="0.25">
      <c r="A3839">
        <v>17260</v>
      </c>
      <c r="B3839">
        <v>3</v>
      </c>
      <c r="C3839">
        <v>1</v>
      </c>
      <c r="D3839">
        <f>SUM($B$1:$B3838)</f>
        <v>17303</v>
      </c>
    </row>
    <row r="3840" spans="1:4" x14ac:dyDescent="0.25">
      <c r="A3840">
        <v>17261</v>
      </c>
      <c r="B3840">
        <v>4</v>
      </c>
      <c r="C3840">
        <v>1</v>
      </c>
      <c r="D3840">
        <f>SUM($B$1:$B3839)</f>
        <v>17306</v>
      </c>
    </row>
    <row r="3841" spans="1:4" x14ac:dyDescent="0.25">
      <c r="A3841">
        <v>17269</v>
      </c>
      <c r="B3841">
        <v>3</v>
      </c>
      <c r="C3841">
        <v>1</v>
      </c>
      <c r="D3841">
        <f>SUM($B$1:$B3840)</f>
        <v>17310</v>
      </c>
    </row>
    <row r="3842" spans="1:4" x14ac:dyDescent="0.25">
      <c r="A3842">
        <v>17274</v>
      </c>
      <c r="B3842">
        <v>5</v>
      </c>
      <c r="C3842">
        <v>1</v>
      </c>
      <c r="D3842">
        <f>SUM($B$1:$B3841)</f>
        <v>17313</v>
      </c>
    </row>
    <row r="3843" spans="1:4" x14ac:dyDescent="0.25">
      <c r="A3843">
        <v>17274</v>
      </c>
      <c r="B3843">
        <v>6</v>
      </c>
      <c r="C3843">
        <v>1</v>
      </c>
      <c r="D3843">
        <f>SUM($B$1:$B3842)</f>
        <v>17318</v>
      </c>
    </row>
    <row r="3844" spans="1:4" x14ac:dyDescent="0.25">
      <c r="A3844">
        <v>17282</v>
      </c>
      <c r="B3844">
        <v>4</v>
      </c>
      <c r="C3844">
        <v>1</v>
      </c>
      <c r="D3844">
        <f>SUM($B$1:$B3843)</f>
        <v>17324</v>
      </c>
    </row>
    <row r="3845" spans="1:4" x14ac:dyDescent="0.25">
      <c r="A3845">
        <v>17284</v>
      </c>
      <c r="B3845">
        <v>1</v>
      </c>
      <c r="C3845">
        <v>1</v>
      </c>
      <c r="D3845">
        <f>SUM($B$1:$B3844)</f>
        <v>17328</v>
      </c>
    </row>
    <row r="3846" spans="1:4" x14ac:dyDescent="0.25">
      <c r="A3846">
        <v>17288</v>
      </c>
      <c r="B3846">
        <v>6</v>
      </c>
      <c r="C3846">
        <v>1</v>
      </c>
      <c r="D3846">
        <f>SUM($B$1:$B3845)</f>
        <v>17329</v>
      </c>
    </row>
    <row r="3847" spans="1:4" x14ac:dyDescent="0.25">
      <c r="A3847">
        <v>17292</v>
      </c>
      <c r="B3847">
        <v>1</v>
      </c>
      <c r="C3847">
        <v>1</v>
      </c>
      <c r="D3847">
        <f>SUM($B$1:$B3846)</f>
        <v>17335</v>
      </c>
    </row>
    <row r="3848" spans="1:4" x14ac:dyDescent="0.25">
      <c r="A3848">
        <v>17299</v>
      </c>
      <c r="B3848">
        <v>7</v>
      </c>
      <c r="C3848">
        <v>1</v>
      </c>
      <c r="D3848">
        <f>SUM($B$1:$B3847)</f>
        <v>17336</v>
      </c>
    </row>
    <row r="3849" spans="1:4" x14ac:dyDescent="0.25">
      <c r="A3849">
        <v>17300</v>
      </c>
      <c r="B3849">
        <v>6</v>
      </c>
      <c r="C3849">
        <v>1</v>
      </c>
      <c r="D3849">
        <f>SUM($B$1:$B3848)</f>
        <v>17343</v>
      </c>
    </row>
    <row r="3850" spans="1:4" x14ac:dyDescent="0.25">
      <c r="A3850">
        <v>17302</v>
      </c>
      <c r="B3850">
        <v>4</v>
      </c>
      <c r="C3850">
        <v>1</v>
      </c>
      <c r="D3850">
        <f>SUM($B$1:$B3849)</f>
        <v>17349</v>
      </c>
    </row>
    <row r="3851" spans="1:4" x14ac:dyDescent="0.25">
      <c r="A3851">
        <v>17307</v>
      </c>
      <c r="B3851">
        <v>3</v>
      </c>
      <c r="C3851">
        <v>1</v>
      </c>
      <c r="D3851">
        <f>SUM($B$1:$B3850)</f>
        <v>17353</v>
      </c>
    </row>
    <row r="3852" spans="1:4" x14ac:dyDescent="0.25">
      <c r="A3852">
        <v>17310</v>
      </c>
      <c r="B3852">
        <v>4</v>
      </c>
      <c r="C3852">
        <v>1</v>
      </c>
      <c r="D3852">
        <f>SUM($B$1:$B3851)</f>
        <v>17356</v>
      </c>
    </row>
    <row r="3853" spans="1:4" x14ac:dyDescent="0.25">
      <c r="A3853">
        <v>17310</v>
      </c>
      <c r="B3853">
        <v>7</v>
      </c>
      <c r="C3853">
        <v>1</v>
      </c>
      <c r="D3853">
        <f>SUM($B$1:$B3852)</f>
        <v>17360</v>
      </c>
    </row>
    <row r="3854" spans="1:4" x14ac:dyDescent="0.25">
      <c r="A3854">
        <v>17317</v>
      </c>
      <c r="B3854">
        <v>5</v>
      </c>
      <c r="C3854">
        <v>1</v>
      </c>
      <c r="D3854">
        <f>SUM($B$1:$B3853)</f>
        <v>17367</v>
      </c>
    </row>
    <row r="3855" spans="1:4" x14ac:dyDescent="0.25">
      <c r="A3855">
        <v>17318</v>
      </c>
      <c r="B3855">
        <v>1</v>
      </c>
      <c r="C3855">
        <v>1</v>
      </c>
      <c r="D3855">
        <f>SUM($B$1:$B3854)</f>
        <v>17372</v>
      </c>
    </row>
    <row r="3856" spans="1:4" x14ac:dyDescent="0.25">
      <c r="A3856">
        <v>17321</v>
      </c>
      <c r="B3856">
        <v>1</v>
      </c>
      <c r="C3856">
        <v>1</v>
      </c>
      <c r="D3856">
        <f>SUM($B$1:$B3855)</f>
        <v>17373</v>
      </c>
    </row>
    <row r="3857" spans="1:4" x14ac:dyDescent="0.25">
      <c r="A3857">
        <v>17325</v>
      </c>
      <c r="B3857">
        <v>8</v>
      </c>
      <c r="C3857">
        <v>1</v>
      </c>
      <c r="D3857">
        <f>SUM($B$1:$B3856)</f>
        <v>17374</v>
      </c>
    </row>
    <row r="3858" spans="1:4" x14ac:dyDescent="0.25">
      <c r="A3858">
        <v>17332</v>
      </c>
      <c r="B3858">
        <v>2</v>
      </c>
      <c r="C3858">
        <v>1</v>
      </c>
      <c r="D3858">
        <f>SUM($B$1:$B3857)</f>
        <v>17382</v>
      </c>
    </row>
    <row r="3859" spans="1:4" x14ac:dyDescent="0.25">
      <c r="A3859">
        <v>17333</v>
      </c>
      <c r="B3859">
        <v>3</v>
      </c>
      <c r="C3859">
        <v>1</v>
      </c>
      <c r="D3859">
        <f>SUM($B$1:$B3858)</f>
        <v>17384</v>
      </c>
    </row>
    <row r="3860" spans="1:4" x14ac:dyDescent="0.25">
      <c r="A3860">
        <v>17342</v>
      </c>
      <c r="B3860">
        <v>4</v>
      </c>
      <c r="C3860">
        <v>1</v>
      </c>
      <c r="D3860">
        <f>SUM($B$1:$B3859)</f>
        <v>17387</v>
      </c>
    </row>
    <row r="3861" spans="1:4" x14ac:dyDescent="0.25">
      <c r="A3861">
        <v>17344</v>
      </c>
      <c r="B3861">
        <v>6</v>
      </c>
      <c r="C3861">
        <v>1</v>
      </c>
      <c r="D3861">
        <f>SUM($B$1:$B3860)</f>
        <v>17391</v>
      </c>
    </row>
    <row r="3862" spans="1:4" x14ac:dyDescent="0.25">
      <c r="A3862">
        <v>17344</v>
      </c>
      <c r="B3862">
        <v>3</v>
      </c>
      <c r="C3862">
        <v>1</v>
      </c>
      <c r="D3862">
        <f>SUM($B$1:$B3861)</f>
        <v>17397</v>
      </c>
    </row>
    <row r="3863" spans="1:4" x14ac:dyDescent="0.25">
      <c r="A3863">
        <v>17353</v>
      </c>
      <c r="B3863">
        <v>4</v>
      </c>
      <c r="C3863">
        <v>1</v>
      </c>
      <c r="D3863">
        <f>SUM($B$1:$B3862)</f>
        <v>17400</v>
      </c>
    </row>
    <row r="3864" spans="1:4" x14ac:dyDescent="0.25">
      <c r="A3864">
        <v>17353</v>
      </c>
      <c r="B3864">
        <v>8</v>
      </c>
      <c r="C3864">
        <v>1</v>
      </c>
      <c r="D3864">
        <f>SUM($B$1:$B3863)</f>
        <v>17404</v>
      </c>
    </row>
    <row r="3865" spans="1:4" x14ac:dyDescent="0.25">
      <c r="A3865">
        <v>17362</v>
      </c>
      <c r="B3865">
        <v>7</v>
      </c>
      <c r="C3865">
        <v>1</v>
      </c>
      <c r="D3865">
        <f>SUM($B$1:$B3864)</f>
        <v>17412</v>
      </c>
    </row>
    <row r="3866" spans="1:4" x14ac:dyDescent="0.25">
      <c r="A3866">
        <v>17362</v>
      </c>
      <c r="B3866">
        <v>8</v>
      </c>
      <c r="C3866">
        <v>1</v>
      </c>
      <c r="D3866">
        <f>SUM($B$1:$B3865)</f>
        <v>17419</v>
      </c>
    </row>
    <row r="3867" spans="1:4" x14ac:dyDescent="0.25">
      <c r="A3867">
        <v>17365</v>
      </c>
      <c r="B3867">
        <v>7</v>
      </c>
      <c r="C3867">
        <v>1</v>
      </c>
      <c r="D3867">
        <f>SUM($B$1:$B3866)</f>
        <v>17427</v>
      </c>
    </row>
    <row r="3868" spans="1:4" x14ac:dyDescent="0.25">
      <c r="A3868">
        <v>17372</v>
      </c>
      <c r="B3868">
        <v>8</v>
      </c>
      <c r="C3868">
        <v>1</v>
      </c>
      <c r="D3868">
        <f>SUM($B$1:$B3867)</f>
        <v>17434</v>
      </c>
    </row>
    <row r="3869" spans="1:4" x14ac:dyDescent="0.25">
      <c r="A3869">
        <v>17374</v>
      </c>
      <c r="B3869">
        <v>4</v>
      </c>
      <c r="C3869">
        <v>1</v>
      </c>
      <c r="D3869">
        <f>SUM($B$1:$B3868)</f>
        <v>17442</v>
      </c>
    </row>
    <row r="3870" spans="1:4" x14ac:dyDescent="0.25">
      <c r="A3870">
        <v>17383</v>
      </c>
      <c r="B3870">
        <v>4</v>
      </c>
      <c r="C3870">
        <v>1</v>
      </c>
      <c r="D3870">
        <f>SUM($B$1:$B3869)</f>
        <v>17446</v>
      </c>
    </row>
    <row r="3871" spans="1:4" x14ac:dyDescent="0.25">
      <c r="A3871">
        <v>17388</v>
      </c>
      <c r="B3871">
        <v>6</v>
      </c>
      <c r="C3871">
        <v>1</v>
      </c>
      <c r="D3871">
        <f>SUM($B$1:$B3870)</f>
        <v>17450</v>
      </c>
    </row>
    <row r="3872" spans="1:4" x14ac:dyDescent="0.25">
      <c r="A3872">
        <v>17394</v>
      </c>
      <c r="B3872">
        <v>6</v>
      </c>
      <c r="C3872">
        <v>1</v>
      </c>
      <c r="D3872">
        <f>SUM($B$1:$B3871)</f>
        <v>17456</v>
      </c>
    </row>
    <row r="3873" spans="1:4" x14ac:dyDescent="0.25">
      <c r="A3873">
        <v>17402</v>
      </c>
      <c r="B3873">
        <v>5</v>
      </c>
      <c r="C3873">
        <v>1</v>
      </c>
      <c r="D3873">
        <f>SUM($B$1:$B3872)</f>
        <v>17462</v>
      </c>
    </row>
    <row r="3874" spans="1:4" x14ac:dyDescent="0.25">
      <c r="A3874">
        <v>17402</v>
      </c>
      <c r="B3874">
        <v>6</v>
      </c>
      <c r="C3874">
        <v>1</v>
      </c>
      <c r="D3874">
        <f>SUM($B$1:$B3873)</f>
        <v>17467</v>
      </c>
    </row>
    <row r="3875" spans="1:4" x14ac:dyDescent="0.25">
      <c r="A3875">
        <v>17408</v>
      </c>
      <c r="B3875">
        <v>8</v>
      </c>
      <c r="C3875">
        <v>1</v>
      </c>
      <c r="D3875">
        <f>SUM($B$1:$B3874)</f>
        <v>17473</v>
      </c>
    </row>
    <row r="3876" spans="1:4" x14ac:dyDescent="0.25">
      <c r="A3876">
        <v>17410</v>
      </c>
      <c r="B3876">
        <v>5</v>
      </c>
      <c r="C3876">
        <v>1</v>
      </c>
      <c r="D3876">
        <f>SUM($B$1:$B3875)</f>
        <v>17481</v>
      </c>
    </row>
    <row r="3877" spans="1:4" x14ac:dyDescent="0.25">
      <c r="A3877">
        <v>17419</v>
      </c>
      <c r="B3877">
        <v>4</v>
      </c>
      <c r="C3877">
        <v>1</v>
      </c>
      <c r="D3877">
        <f>SUM($B$1:$B3876)</f>
        <v>17486</v>
      </c>
    </row>
    <row r="3878" spans="1:4" x14ac:dyDescent="0.25">
      <c r="A3878">
        <v>17425</v>
      </c>
      <c r="B3878">
        <v>3</v>
      </c>
      <c r="C3878">
        <v>1</v>
      </c>
      <c r="D3878">
        <f>SUM($B$1:$B3877)</f>
        <v>17490</v>
      </c>
    </row>
    <row r="3879" spans="1:4" x14ac:dyDescent="0.25">
      <c r="A3879">
        <v>17426</v>
      </c>
      <c r="B3879">
        <v>8</v>
      </c>
      <c r="C3879">
        <v>1</v>
      </c>
      <c r="D3879">
        <f>SUM($B$1:$B3878)</f>
        <v>17493</v>
      </c>
    </row>
    <row r="3880" spans="1:4" x14ac:dyDescent="0.25">
      <c r="A3880">
        <v>17432</v>
      </c>
      <c r="B3880">
        <v>1</v>
      </c>
      <c r="C3880">
        <v>1</v>
      </c>
      <c r="D3880">
        <f>SUM($B$1:$B3879)</f>
        <v>17501</v>
      </c>
    </row>
    <row r="3881" spans="1:4" x14ac:dyDescent="0.25">
      <c r="A3881">
        <v>17441</v>
      </c>
      <c r="B3881">
        <v>4</v>
      </c>
      <c r="C3881">
        <v>1</v>
      </c>
      <c r="D3881">
        <f>SUM($B$1:$B3880)</f>
        <v>17502</v>
      </c>
    </row>
    <row r="3882" spans="1:4" x14ac:dyDescent="0.25">
      <c r="A3882">
        <v>17448</v>
      </c>
      <c r="B3882">
        <v>5</v>
      </c>
      <c r="C3882">
        <v>1</v>
      </c>
      <c r="D3882">
        <f>SUM($B$1:$B3881)</f>
        <v>17506</v>
      </c>
    </row>
    <row r="3883" spans="1:4" x14ac:dyDescent="0.25">
      <c r="A3883">
        <v>17456</v>
      </c>
      <c r="B3883">
        <v>8</v>
      </c>
      <c r="C3883">
        <v>1</v>
      </c>
      <c r="D3883">
        <f>SUM($B$1:$B3882)</f>
        <v>17511</v>
      </c>
    </row>
    <row r="3884" spans="1:4" x14ac:dyDescent="0.25">
      <c r="A3884">
        <v>17465</v>
      </c>
      <c r="B3884">
        <v>8</v>
      </c>
      <c r="C3884">
        <v>1</v>
      </c>
      <c r="D3884">
        <f>SUM($B$1:$B3883)</f>
        <v>17519</v>
      </c>
    </row>
    <row r="3885" spans="1:4" x14ac:dyDescent="0.25">
      <c r="A3885">
        <v>17472</v>
      </c>
      <c r="B3885">
        <v>1</v>
      </c>
      <c r="C3885">
        <v>1</v>
      </c>
      <c r="D3885">
        <f>SUM($B$1:$B3884)</f>
        <v>17527</v>
      </c>
    </row>
    <row r="3886" spans="1:4" x14ac:dyDescent="0.25">
      <c r="A3886">
        <v>17481</v>
      </c>
      <c r="B3886">
        <v>8</v>
      </c>
      <c r="C3886">
        <v>1</v>
      </c>
      <c r="D3886">
        <f>SUM($B$1:$B3885)</f>
        <v>17528</v>
      </c>
    </row>
    <row r="3887" spans="1:4" x14ac:dyDescent="0.25">
      <c r="A3887">
        <v>17481</v>
      </c>
      <c r="B3887">
        <v>4</v>
      </c>
      <c r="C3887">
        <v>1</v>
      </c>
      <c r="D3887">
        <f>SUM($B$1:$B3886)</f>
        <v>17536</v>
      </c>
    </row>
    <row r="3888" spans="1:4" x14ac:dyDescent="0.25">
      <c r="A3888">
        <v>17482</v>
      </c>
      <c r="B3888">
        <v>7</v>
      </c>
      <c r="C3888">
        <v>1</v>
      </c>
      <c r="D3888">
        <f>SUM($B$1:$B3887)</f>
        <v>17540</v>
      </c>
    </row>
    <row r="3889" spans="1:4" x14ac:dyDescent="0.25">
      <c r="A3889">
        <v>17486</v>
      </c>
      <c r="B3889">
        <v>4</v>
      </c>
      <c r="C3889">
        <v>1</v>
      </c>
      <c r="D3889">
        <f>SUM($B$1:$B3888)</f>
        <v>17547</v>
      </c>
    </row>
    <row r="3890" spans="1:4" x14ac:dyDescent="0.25">
      <c r="A3890">
        <v>17490</v>
      </c>
      <c r="B3890">
        <v>4</v>
      </c>
      <c r="C3890">
        <v>1</v>
      </c>
      <c r="D3890">
        <f>SUM($B$1:$B3889)</f>
        <v>17551</v>
      </c>
    </row>
    <row r="3891" spans="1:4" x14ac:dyDescent="0.25">
      <c r="A3891">
        <v>17499</v>
      </c>
      <c r="B3891">
        <v>1</v>
      </c>
      <c r="C3891">
        <v>1</v>
      </c>
      <c r="D3891">
        <f>SUM($B$1:$B3890)</f>
        <v>17555</v>
      </c>
    </row>
    <row r="3892" spans="1:4" x14ac:dyDescent="0.25">
      <c r="A3892">
        <v>17508</v>
      </c>
      <c r="B3892">
        <v>5</v>
      </c>
      <c r="C3892">
        <v>1</v>
      </c>
      <c r="D3892">
        <f>SUM($B$1:$B3891)</f>
        <v>17556</v>
      </c>
    </row>
    <row r="3893" spans="1:4" x14ac:dyDescent="0.25">
      <c r="A3893">
        <v>17517</v>
      </c>
      <c r="B3893">
        <v>2</v>
      </c>
      <c r="C3893">
        <v>1</v>
      </c>
      <c r="D3893">
        <f>SUM($B$1:$B3892)</f>
        <v>17561</v>
      </c>
    </row>
    <row r="3894" spans="1:4" x14ac:dyDescent="0.25">
      <c r="A3894">
        <v>17525</v>
      </c>
      <c r="B3894">
        <v>6</v>
      </c>
      <c r="C3894">
        <v>1</v>
      </c>
      <c r="D3894">
        <f>SUM($B$1:$B3893)</f>
        <v>17563</v>
      </c>
    </row>
    <row r="3895" spans="1:4" x14ac:dyDescent="0.25">
      <c r="A3895">
        <v>17533</v>
      </c>
      <c r="B3895">
        <v>4</v>
      </c>
      <c r="C3895">
        <v>1</v>
      </c>
      <c r="D3895">
        <f>SUM($B$1:$B3894)</f>
        <v>17569</v>
      </c>
    </row>
    <row r="3896" spans="1:4" x14ac:dyDescent="0.25">
      <c r="A3896">
        <v>17540</v>
      </c>
      <c r="B3896">
        <v>3</v>
      </c>
      <c r="C3896">
        <v>1</v>
      </c>
      <c r="D3896">
        <f>SUM($B$1:$B3895)</f>
        <v>17573</v>
      </c>
    </row>
    <row r="3897" spans="1:4" x14ac:dyDescent="0.25">
      <c r="A3897">
        <v>17546</v>
      </c>
      <c r="B3897">
        <v>4</v>
      </c>
      <c r="C3897">
        <v>1</v>
      </c>
      <c r="D3897">
        <f>SUM($B$1:$B3896)</f>
        <v>17576</v>
      </c>
    </row>
    <row r="3898" spans="1:4" x14ac:dyDescent="0.25">
      <c r="A3898">
        <v>17546</v>
      </c>
      <c r="B3898">
        <v>1</v>
      </c>
      <c r="C3898">
        <v>1</v>
      </c>
      <c r="D3898">
        <f>SUM($B$1:$B3897)</f>
        <v>17580</v>
      </c>
    </row>
    <row r="3899" spans="1:4" x14ac:dyDescent="0.25">
      <c r="A3899">
        <v>17554</v>
      </c>
      <c r="B3899">
        <v>3</v>
      </c>
      <c r="C3899">
        <v>1</v>
      </c>
      <c r="D3899">
        <f>SUM($B$1:$B3898)</f>
        <v>17581</v>
      </c>
    </row>
    <row r="3900" spans="1:4" x14ac:dyDescent="0.25">
      <c r="A3900">
        <v>17556</v>
      </c>
      <c r="B3900">
        <v>4</v>
      </c>
      <c r="C3900">
        <v>1</v>
      </c>
      <c r="D3900">
        <f>SUM($B$1:$B3899)</f>
        <v>17584</v>
      </c>
    </row>
    <row r="3901" spans="1:4" x14ac:dyDescent="0.25">
      <c r="A3901">
        <v>17557</v>
      </c>
      <c r="B3901">
        <v>6</v>
      </c>
      <c r="C3901">
        <v>1</v>
      </c>
      <c r="D3901">
        <f>SUM($B$1:$B3900)</f>
        <v>17588</v>
      </c>
    </row>
    <row r="3902" spans="1:4" x14ac:dyDescent="0.25">
      <c r="A3902">
        <v>17564</v>
      </c>
      <c r="B3902">
        <v>7</v>
      </c>
      <c r="C3902">
        <v>1</v>
      </c>
      <c r="D3902">
        <f>SUM($B$1:$B3901)</f>
        <v>17594</v>
      </c>
    </row>
    <row r="3903" spans="1:4" x14ac:dyDescent="0.25">
      <c r="A3903">
        <v>17568</v>
      </c>
      <c r="B3903">
        <v>3</v>
      </c>
      <c r="C3903">
        <v>1</v>
      </c>
      <c r="D3903">
        <f>SUM($B$1:$B3902)</f>
        <v>17601</v>
      </c>
    </row>
    <row r="3904" spans="1:4" x14ac:dyDescent="0.25">
      <c r="A3904">
        <v>17569</v>
      </c>
      <c r="B3904">
        <v>1</v>
      </c>
      <c r="C3904">
        <v>1</v>
      </c>
      <c r="D3904">
        <f>SUM($B$1:$B3903)</f>
        <v>17604</v>
      </c>
    </row>
    <row r="3905" spans="1:4" x14ac:dyDescent="0.25">
      <c r="A3905">
        <v>17575</v>
      </c>
      <c r="B3905">
        <v>5</v>
      </c>
      <c r="C3905">
        <v>1</v>
      </c>
      <c r="D3905">
        <f>SUM($B$1:$B3904)</f>
        <v>17605</v>
      </c>
    </row>
    <row r="3906" spans="1:4" x14ac:dyDescent="0.25">
      <c r="A3906">
        <v>17583</v>
      </c>
      <c r="B3906">
        <v>6</v>
      </c>
      <c r="C3906">
        <v>1</v>
      </c>
      <c r="D3906">
        <f>SUM($B$1:$B3905)</f>
        <v>17610</v>
      </c>
    </row>
    <row r="3907" spans="1:4" x14ac:dyDescent="0.25">
      <c r="A3907">
        <v>17588</v>
      </c>
      <c r="B3907">
        <v>8</v>
      </c>
      <c r="C3907">
        <v>1</v>
      </c>
      <c r="D3907">
        <f>SUM($B$1:$B3906)</f>
        <v>17616</v>
      </c>
    </row>
    <row r="3908" spans="1:4" x14ac:dyDescent="0.25">
      <c r="A3908">
        <v>17597</v>
      </c>
      <c r="B3908">
        <v>4</v>
      </c>
      <c r="C3908">
        <v>1</v>
      </c>
      <c r="D3908">
        <f>SUM($B$1:$B3907)</f>
        <v>17624</v>
      </c>
    </row>
    <row r="3909" spans="1:4" x14ac:dyDescent="0.25">
      <c r="A3909">
        <v>17597</v>
      </c>
      <c r="B3909">
        <v>6</v>
      </c>
      <c r="C3909">
        <v>1</v>
      </c>
      <c r="D3909">
        <f>SUM($B$1:$B3908)</f>
        <v>17628</v>
      </c>
    </row>
    <row r="3910" spans="1:4" x14ac:dyDescent="0.25">
      <c r="A3910">
        <v>17605</v>
      </c>
      <c r="B3910">
        <v>8</v>
      </c>
      <c r="C3910">
        <v>1</v>
      </c>
      <c r="D3910">
        <f>SUM($B$1:$B3909)</f>
        <v>17634</v>
      </c>
    </row>
    <row r="3911" spans="1:4" x14ac:dyDescent="0.25">
      <c r="A3911">
        <v>17608</v>
      </c>
      <c r="B3911">
        <v>4</v>
      </c>
      <c r="C3911">
        <v>1</v>
      </c>
      <c r="D3911">
        <f>SUM($B$1:$B3910)</f>
        <v>17642</v>
      </c>
    </row>
    <row r="3912" spans="1:4" x14ac:dyDescent="0.25">
      <c r="A3912">
        <v>17615</v>
      </c>
      <c r="B3912">
        <v>7</v>
      </c>
      <c r="C3912">
        <v>1</v>
      </c>
      <c r="D3912">
        <f>SUM($B$1:$B3911)</f>
        <v>17646</v>
      </c>
    </row>
    <row r="3913" spans="1:4" x14ac:dyDescent="0.25">
      <c r="A3913">
        <v>17620</v>
      </c>
      <c r="B3913">
        <v>5</v>
      </c>
      <c r="C3913">
        <v>1</v>
      </c>
      <c r="D3913">
        <f>SUM($B$1:$B3912)</f>
        <v>17653</v>
      </c>
    </row>
    <row r="3914" spans="1:4" x14ac:dyDescent="0.25">
      <c r="A3914">
        <v>17625</v>
      </c>
      <c r="B3914">
        <v>7</v>
      </c>
      <c r="C3914">
        <v>1</v>
      </c>
      <c r="D3914">
        <f>SUM($B$1:$B3913)</f>
        <v>17658</v>
      </c>
    </row>
    <row r="3915" spans="1:4" x14ac:dyDescent="0.25">
      <c r="A3915">
        <v>17634</v>
      </c>
      <c r="B3915">
        <v>8</v>
      </c>
      <c r="C3915">
        <v>1</v>
      </c>
      <c r="D3915">
        <f>SUM($B$1:$B3914)</f>
        <v>17665</v>
      </c>
    </row>
    <row r="3916" spans="1:4" x14ac:dyDescent="0.25">
      <c r="A3916">
        <v>17638</v>
      </c>
      <c r="B3916">
        <v>3</v>
      </c>
      <c r="C3916">
        <v>1</v>
      </c>
      <c r="D3916">
        <f>SUM($B$1:$B3915)</f>
        <v>17673</v>
      </c>
    </row>
    <row r="3917" spans="1:4" x14ac:dyDescent="0.25">
      <c r="A3917">
        <v>17639</v>
      </c>
      <c r="B3917">
        <v>4</v>
      </c>
      <c r="C3917">
        <v>1</v>
      </c>
      <c r="D3917">
        <f>SUM($B$1:$B3916)</f>
        <v>17676</v>
      </c>
    </row>
    <row r="3918" spans="1:4" x14ac:dyDescent="0.25">
      <c r="A3918">
        <v>17639</v>
      </c>
      <c r="B3918">
        <v>6</v>
      </c>
      <c r="C3918">
        <v>1</v>
      </c>
      <c r="D3918">
        <f>SUM($B$1:$B3917)</f>
        <v>17680</v>
      </c>
    </row>
    <row r="3919" spans="1:4" x14ac:dyDescent="0.25">
      <c r="A3919">
        <v>17642</v>
      </c>
      <c r="B3919">
        <v>2</v>
      </c>
      <c r="C3919">
        <v>1</v>
      </c>
      <c r="D3919">
        <f>SUM($B$1:$B3918)</f>
        <v>17686</v>
      </c>
    </row>
    <row r="3920" spans="1:4" x14ac:dyDescent="0.25">
      <c r="A3920">
        <v>17642</v>
      </c>
      <c r="B3920">
        <v>3</v>
      </c>
      <c r="C3920">
        <v>1</v>
      </c>
      <c r="D3920">
        <f>SUM($B$1:$B3919)</f>
        <v>17688</v>
      </c>
    </row>
    <row r="3921" spans="1:4" x14ac:dyDescent="0.25">
      <c r="A3921">
        <v>17642</v>
      </c>
      <c r="B3921">
        <v>1</v>
      </c>
      <c r="C3921">
        <v>1</v>
      </c>
      <c r="D3921">
        <f>SUM($B$1:$B3920)</f>
        <v>17691</v>
      </c>
    </row>
    <row r="3922" spans="1:4" x14ac:dyDescent="0.25">
      <c r="A3922">
        <v>17643</v>
      </c>
      <c r="B3922">
        <v>4</v>
      </c>
      <c r="C3922">
        <v>1</v>
      </c>
      <c r="D3922">
        <f>SUM($B$1:$B3921)</f>
        <v>17692</v>
      </c>
    </row>
    <row r="3923" spans="1:4" x14ac:dyDescent="0.25">
      <c r="A3923">
        <v>17645</v>
      </c>
      <c r="B3923">
        <v>3</v>
      </c>
      <c r="C3923">
        <v>1</v>
      </c>
      <c r="D3923">
        <f>SUM($B$1:$B3922)</f>
        <v>17696</v>
      </c>
    </row>
    <row r="3924" spans="1:4" x14ac:dyDescent="0.25">
      <c r="A3924">
        <v>17653</v>
      </c>
      <c r="B3924">
        <v>6</v>
      </c>
      <c r="C3924">
        <v>1</v>
      </c>
      <c r="D3924">
        <f>SUM($B$1:$B3923)</f>
        <v>17699</v>
      </c>
    </row>
    <row r="3925" spans="1:4" x14ac:dyDescent="0.25">
      <c r="A3925">
        <v>17653</v>
      </c>
      <c r="B3925">
        <v>3</v>
      </c>
      <c r="C3925">
        <v>1</v>
      </c>
      <c r="D3925">
        <f>SUM($B$1:$B3924)</f>
        <v>17705</v>
      </c>
    </row>
    <row r="3926" spans="1:4" x14ac:dyDescent="0.25">
      <c r="A3926">
        <v>17659</v>
      </c>
      <c r="B3926">
        <v>6</v>
      </c>
      <c r="C3926">
        <v>1</v>
      </c>
      <c r="D3926">
        <f>SUM($B$1:$B3925)</f>
        <v>17708</v>
      </c>
    </row>
    <row r="3927" spans="1:4" x14ac:dyDescent="0.25">
      <c r="A3927">
        <v>17666</v>
      </c>
      <c r="B3927">
        <v>3</v>
      </c>
      <c r="C3927">
        <v>1</v>
      </c>
      <c r="D3927">
        <f>SUM($B$1:$B3926)</f>
        <v>17714</v>
      </c>
    </row>
    <row r="3928" spans="1:4" x14ac:dyDescent="0.25">
      <c r="A3928">
        <v>17675</v>
      </c>
      <c r="B3928">
        <v>1</v>
      </c>
      <c r="C3928">
        <v>1</v>
      </c>
      <c r="D3928">
        <f>SUM($B$1:$B3927)</f>
        <v>17717</v>
      </c>
    </row>
    <row r="3929" spans="1:4" x14ac:dyDescent="0.25">
      <c r="A3929">
        <v>17677</v>
      </c>
      <c r="B3929">
        <v>6</v>
      </c>
      <c r="C3929">
        <v>1</v>
      </c>
      <c r="D3929">
        <f>SUM($B$1:$B3928)</f>
        <v>17718</v>
      </c>
    </row>
    <row r="3930" spans="1:4" x14ac:dyDescent="0.25">
      <c r="A3930">
        <v>17685</v>
      </c>
      <c r="B3930">
        <v>1</v>
      </c>
      <c r="C3930">
        <v>1</v>
      </c>
      <c r="D3930">
        <f>SUM($B$1:$B3929)</f>
        <v>17724</v>
      </c>
    </row>
    <row r="3931" spans="1:4" x14ac:dyDescent="0.25">
      <c r="A3931">
        <v>17691</v>
      </c>
      <c r="B3931">
        <v>5</v>
      </c>
      <c r="C3931">
        <v>1</v>
      </c>
      <c r="D3931">
        <f>SUM($B$1:$B3930)</f>
        <v>17725</v>
      </c>
    </row>
    <row r="3932" spans="1:4" x14ac:dyDescent="0.25">
      <c r="A3932">
        <v>17700</v>
      </c>
      <c r="B3932">
        <v>7</v>
      </c>
      <c r="C3932">
        <v>1</v>
      </c>
      <c r="D3932">
        <f>SUM($B$1:$B3931)</f>
        <v>17730</v>
      </c>
    </row>
    <row r="3933" spans="1:4" x14ac:dyDescent="0.25">
      <c r="A3933">
        <v>17708</v>
      </c>
      <c r="B3933">
        <v>6</v>
      </c>
      <c r="C3933">
        <v>1</v>
      </c>
      <c r="D3933">
        <f>SUM($B$1:$B3932)</f>
        <v>17737</v>
      </c>
    </row>
    <row r="3934" spans="1:4" x14ac:dyDescent="0.25">
      <c r="A3934">
        <v>17717</v>
      </c>
      <c r="B3934">
        <v>4</v>
      </c>
      <c r="C3934">
        <v>1</v>
      </c>
      <c r="D3934">
        <f>SUM($B$1:$B3933)</f>
        <v>17743</v>
      </c>
    </row>
    <row r="3935" spans="1:4" x14ac:dyDescent="0.25">
      <c r="A3935">
        <v>17721</v>
      </c>
      <c r="B3935">
        <v>7</v>
      </c>
      <c r="C3935">
        <v>1</v>
      </c>
      <c r="D3935">
        <f>SUM($B$1:$B3934)</f>
        <v>17747</v>
      </c>
    </row>
    <row r="3936" spans="1:4" x14ac:dyDescent="0.25">
      <c r="A3936">
        <v>17723</v>
      </c>
      <c r="B3936">
        <v>7</v>
      </c>
      <c r="C3936">
        <v>1</v>
      </c>
      <c r="D3936">
        <f>SUM($B$1:$B3935)</f>
        <v>17754</v>
      </c>
    </row>
    <row r="3937" spans="1:4" x14ac:dyDescent="0.25">
      <c r="A3937">
        <v>17725</v>
      </c>
      <c r="B3937">
        <v>7</v>
      </c>
      <c r="C3937">
        <v>1</v>
      </c>
      <c r="D3937">
        <f>SUM($B$1:$B3936)</f>
        <v>17761</v>
      </c>
    </row>
    <row r="3938" spans="1:4" x14ac:dyDescent="0.25">
      <c r="A3938">
        <v>17731</v>
      </c>
      <c r="B3938">
        <v>2</v>
      </c>
      <c r="C3938">
        <v>1</v>
      </c>
      <c r="D3938">
        <f>SUM($B$1:$B3937)</f>
        <v>17768</v>
      </c>
    </row>
    <row r="3939" spans="1:4" x14ac:dyDescent="0.25">
      <c r="A3939">
        <v>17733</v>
      </c>
      <c r="B3939">
        <v>6</v>
      </c>
      <c r="C3939">
        <v>1</v>
      </c>
      <c r="D3939">
        <f>SUM($B$1:$B3938)</f>
        <v>17770</v>
      </c>
    </row>
    <row r="3940" spans="1:4" x14ac:dyDescent="0.25">
      <c r="A3940">
        <v>17741</v>
      </c>
      <c r="B3940">
        <v>2</v>
      </c>
      <c r="C3940">
        <v>1</v>
      </c>
      <c r="D3940">
        <f>SUM($B$1:$B3939)</f>
        <v>17776</v>
      </c>
    </row>
    <row r="3941" spans="1:4" x14ac:dyDescent="0.25">
      <c r="A3941">
        <v>17744</v>
      </c>
      <c r="B3941">
        <v>2</v>
      </c>
      <c r="C3941">
        <v>1</v>
      </c>
      <c r="D3941">
        <f>SUM($B$1:$B3940)</f>
        <v>17778</v>
      </c>
    </row>
    <row r="3942" spans="1:4" x14ac:dyDescent="0.25">
      <c r="A3942">
        <v>17745</v>
      </c>
      <c r="B3942">
        <v>4</v>
      </c>
      <c r="C3942">
        <v>1</v>
      </c>
      <c r="D3942">
        <f>SUM($B$1:$B3941)</f>
        <v>17780</v>
      </c>
    </row>
    <row r="3943" spans="1:4" x14ac:dyDescent="0.25">
      <c r="A3943">
        <v>17745</v>
      </c>
      <c r="B3943">
        <v>8</v>
      </c>
      <c r="C3943">
        <v>1</v>
      </c>
      <c r="D3943">
        <f>SUM($B$1:$B3942)</f>
        <v>17784</v>
      </c>
    </row>
    <row r="3944" spans="1:4" x14ac:dyDescent="0.25">
      <c r="A3944">
        <v>17750</v>
      </c>
      <c r="B3944">
        <v>2</v>
      </c>
      <c r="C3944">
        <v>1</v>
      </c>
      <c r="D3944">
        <f>SUM($B$1:$B3943)</f>
        <v>17792</v>
      </c>
    </row>
    <row r="3945" spans="1:4" x14ac:dyDescent="0.25">
      <c r="A3945">
        <v>17750</v>
      </c>
      <c r="B3945">
        <v>4</v>
      </c>
      <c r="C3945">
        <v>1</v>
      </c>
      <c r="D3945">
        <f>SUM($B$1:$B3944)</f>
        <v>17794</v>
      </c>
    </row>
    <row r="3946" spans="1:4" x14ac:dyDescent="0.25">
      <c r="A3946">
        <v>17752</v>
      </c>
      <c r="B3946">
        <v>4</v>
      </c>
      <c r="C3946">
        <v>1</v>
      </c>
      <c r="D3946">
        <f>SUM($B$1:$B3945)</f>
        <v>17798</v>
      </c>
    </row>
    <row r="3947" spans="1:4" x14ac:dyDescent="0.25">
      <c r="A3947">
        <v>17755</v>
      </c>
      <c r="B3947">
        <v>2</v>
      </c>
      <c r="C3947">
        <v>1</v>
      </c>
      <c r="D3947">
        <f>SUM($B$1:$B3946)</f>
        <v>17802</v>
      </c>
    </row>
    <row r="3948" spans="1:4" x14ac:dyDescent="0.25">
      <c r="A3948">
        <v>17758</v>
      </c>
      <c r="B3948">
        <v>4</v>
      </c>
      <c r="C3948">
        <v>1</v>
      </c>
      <c r="D3948">
        <f>SUM($B$1:$B3947)</f>
        <v>17804</v>
      </c>
    </row>
    <row r="3949" spans="1:4" x14ac:dyDescent="0.25">
      <c r="A3949">
        <v>17767</v>
      </c>
      <c r="B3949">
        <v>1</v>
      </c>
      <c r="C3949">
        <v>1</v>
      </c>
      <c r="D3949">
        <f>SUM($B$1:$B3948)</f>
        <v>17808</v>
      </c>
    </row>
    <row r="3950" spans="1:4" x14ac:dyDescent="0.25">
      <c r="A3950">
        <v>17770</v>
      </c>
      <c r="B3950">
        <v>3</v>
      </c>
      <c r="C3950">
        <v>1</v>
      </c>
      <c r="D3950">
        <f>SUM($B$1:$B3949)</f>
        <v>17809</v>
      </c>
    </row>
    <row r="3951" spans="1:4" x14ac:dyDescent="0.25">
      <c r="A3951">
        <v>17775</v>
      </c>
      <c r="B3951">
        <v>5</v>
      </c>
      <c r="C3951">
        <v>1</v>
      </c>
      <c r="D3951">
        <f>SUM($B$1:$B3950)</f>
        <v>17812</v>
      </c>
    </row>
    <row r="3952" spans="1:4" x14ac:dyDescent="0.25">
      <c r="A3952">
        <v>17780</v>
      </c>
      <c r="B3952">
        <v>2</v>
      </c>
      <c r="C3952">
        <v>1</v>
      </c>
      <c r="D3952">
        <f>SUM($B$1:$B3951)</f>
        <v>17817</v>
      </c>
    </row>
    <row r="3953" spans="1:4" x14ac:dyDescent="0.25">
      <c r="A3953">
        <v>17787</v>
      </c>
      <c r="B3953">
        <v>2</v>
      </c>
      <c r="C3953">
        <v>1</v>
      </c>
      <c r="D3953">
        <f>SUM($B$1:$B3952)</f>
        <v>17819</v>
      </c>
    </row>
    <row r="3954" spans="1:4" x14ac:dyDescent="0.25">
      <c r="A3954">
        <v>17794</v>
      </c>
      <c r="B3954">
        <v>3</v>
      </c>
      <c r="C3954">
        <v>1</v>
      </c>
      <c r="D3954">
        <f>SUM($B$1:$B3953)</f>
        <v>17821</v>
      </c>
    </row>
    <row r="3955" spans="1:4" x14ac:dyDescent="0.25">
      <c r="A3955">
        <v>17795</v>
      </c>
      <c r="B3955">
        <v>7</v>
      </c>
      <c r="C3955">
        <v>1</v>
      </c>
      <c r="D3955">
        <f>SUM($B$1:$B3954)</f>
        <v>17824</v>
      </c>
    </row>
    <row r="3956" spans="1:4" x14ac:dyDescent="0.25">
      <c r="A3956">
        <v>17804</v>
      </c>
      <c r="B3956">
        <v>2</v>
      </c>
      <c r="C3956">
        <v>1</v>
      </c>
      <c r="D3956">
        <f>SUM($B$1:$B3955)</f>
        <v>17831</v>
      </c>
    </row>
    <row r="3957" spans="1:4" x14ac:dyDescent="0.25">
      <c r="A3957">
        <v>17808</v>
      </c>
      <c r="B3957">
        <v>7</v>
      </c>
      <c r="C3957">
        <v>1</v>
      </c>
      <c r="D3957">
        <f>SUM($B$1:$B3956)</f>
        <v>17833</v>
      </c>
    </row>
    <row r="3958" spans="1:4" x14ac:dyDescent="0.25">
      <c r="A3958">
        <v>17814</v>
      </c>
      <c r="B3958">
        <v>4</v>
      </c>
      <c r="C3958">
        <v>1</v>
      </c>
      <c r="D3958">
        <f>SUM($B$1:$B3957)</f>
        <v>17840</v>
      </c>
    </row>
    <row r="3959" spans="1:4" x14ac:dyDescent="0.25">
      <c r="A3959">
        <v>17815</v>
      </c>
      <c r="B3959">
        <v>6</v>
      </c>
      <c r="C3959">
        <v>1</v>
      </c>
      <c r="D3959">
        <f>SUM($B$1:$B3958)</f>
        <v>17844</v>
      </c>
    </row>
    <row r="3960" spans="1:4" x14ac:dyDescent="0.25">
      <c r="A3960">
        <v>17824</v>
      </c>
      <c r="B3960">
        <v>5</v>
      </c>
      <c r="C3960">
        <v>1</v>
      </c>
      <c r="D3960">
        <f>SUM($B$1:$B3959)</f>
        <v>17850</v>
      </c>
    </row>
    <row r="3961" spans="1:4" x14ac:dyDescent="0.25">
      <c r="A3961">
        <v>17825</v>
      </c>
      <c r="B3961">
        <v>1</v>
      </c>
      <c r="C3961">
        <v>1</v>
      </c>
      <c r="D3961">
        <f>SUM($B$1:$B3960)</f>
        <v>17855</v>
      </c>
    </row>
    <row r="3962" spans="1:4" x14ac:dyDescent="0.25">
      <c r="A3962">
        <v>17830</v>
      </c>
      <c r="B3962">
        <v>6</v>
      </c>
      <c r="C3962">
        <v>1</v>
      </c>
      <c r="D3962">
        <f>SUM($B$1:$B3961)</f>
        <v>17856</v>
      </c>
    </row>
    <row r="3963" spans="1:4" x14ac:dyDescent="0.25">
      <c r="A3963">
        <v>17837</v>
      </c>
      <c r="B3963">
        <v>1</v>
      </c>
      <c r="C3963">
        <v>1</v>
      </c>
      <c r="D3963">
        <f>SUM($B$1:$B3962)</f>
        <v>17862</v>
      </c>
    </row>
    <row r="3964" spans="1:4" x14ac:dyDescent="0.25">
      <c r="A3964">
        <v>17838</v>
      </c>
      <c r="B3964">
        <v>5</v>
      </c>
      <c r="C3964">
        <v>1</v>
      </c>
      <c r="D3964">
        <f>SUM($B$1:$B3963)</f>
        <v>17863</v>
      </c>
    </row>
    <row r="3965" spans="1:4" x14ac:dyDescent="0.25">
      <c r="A3965">
        <v>17840</v>
      </c>
      <c r="B3965">
        <v>3</v>
      </c>
      <c r="C3965">
        <v>1</v>
      </c>
      <c r="D3965">
        <f>SUM($B$1:$B3964)</f>
        <v>17868</v>
      </c>
    </row>
    <row r="3966" spans="1:4" x14ac:dyDescent="0.25">
      <c r="A3966">
        <v>17844</v>
      </c>
      <c r="B3966">
        <v>2</v>
      </c>
      <c r="C3966">
        <v>1</v>
      </c>
      <c r="D3966">
        <f>SUM($B$1:$B3965)</f>
        <v>17871</v>
      </c>
    </row>
    <row r="3967" spans="1:4" x14ac:dyDescent="0.25">
      <c r="A3967">
        <v>17853</v>
      </c>
      <c r="B3967">
        <v>6</v>
      </c>
      <c r="C3967">
        <v>1</v>
      </c>
      <c r="D3967">
        <f>SUM($B$1:$B3966)</f>
        <v>17873</v>
      </c>
    </row>
    <row r="3968" spans="1:4" x14ac:dyDescent="0.25">
      <c r="A3968">
        <v>17858</v>
      </c>
      <c r="B3968">
        <v>5</v>
      </c>
      <c r="C3968">
        <v>1</v>
      </c>
      <c r="D3968">
        <f>SUM($B$1:$B3967)</f>
        <v>17879</v>
      </c>
    </row>
    <row r="3969" spans="1:4" x14ac:dyDescent="0.25">
      <c r="A3969">
        <v>17858</v>
      </c>
      <c r="B3969">
        <v>3</v>
      </c>
      <c r="C3969">
        <v>1</v>
      </c>
      <c r="D3969">
        <f>SUM($B$1:$B3968)</f>
        <v>17884</v>
      </c>
    </row>
    <row r="3970" spans="1:4" x14ac:dyDescent="0.25">
      <c r="A3970">
        <v>17865</v>
      </c>
      <c r="B3970">
        <v>6</v>
      </c>
      <c r="C3970">
        <v>1</v>
      </c>
      <c r="D3970">
        <f>SUM($B$1:$B3969)</f>
        <v>17887</v>
      </c>
    </row>
    <row r="3971" spans="1:4" x14ac:dyDescent="0.25">
      <c r="A3971">
        <v>17867</v>
      </c>
      <c r="B3971">
        <v>4</v>
      </c>
      <c r="C3971">
        <v>1</v>
      </c>
      <c r="D3971">
        <f>SUM($B$1:$B3970)</f>
        <v>17893</v>
      </c>
    </row>
    <row r="3972" spans="1:4" x14ac:dyDescent="0.25">
      <c r="A3972">
        <v>17871</v>
      </c>
      <c r="B3972">
        <v>5</v>
      </c>
      <c r="C3972">
        <v>1</v>
      </c>
      <c r="D3972">
        <f>SUM($B$1:$B3971)</f>
        <v>17897</v>
      </c>
    </row>
    <row r="3973" spans="1:4" x14ac:dyDescent="0.25">
      <c r="A3973">
        <v>17878</v>
      </c>
      <c r="B3973">
        <v>6</v>
      </c>
      <c r="C3973">
        <v>1</v>
      </c>
      <c r="D3973">
        <f>SUM($B$1:$B3972)</f>
        <v>17902</v>
      </c>
    </row>
    <row r="3974" spans="1:4" x14ac:dyDescent="0.25">
      <c r="A3974">
        <v>17882</v>
      </c>
      <c r="B3974">
        <v>2</v>
      </c>
      <c r="C3974">
        <v>1</v>
      </c>
      <c r="D3974">
        <f>SUM($B$1:$B3973)</f>
        <v>17908</v>
      </c>
    </row>
    <row r="3975" spans="1:4" x14ac:dyDescent="0.25">
      <c r="A3975">
        <v>17888</v>
      </c>
      <c r="B3975">
        <v>1</v>
      </c>
      <c r="C3975">
        <v>1</v>
      </c>
      <c r="D3975">
        <f>SUM($B$1:$B3974)</f>
        <v>17910</v>
      </c>
    </row>
    <row r="3976" spans="1:4" x14ac:dyDescent="0.25">
      <c r="A3976">
        <v>17897</v>
      </c>
      <c r="B3976">
        <v>3</v>
      </c>
      <c r="C3976">
        <v>1</v>
      </c>
      <c r="D3976">
        <f>SUM($B$1:$B3975)</f>
        <v>17911</v>
      </c>
    </row>
    <row r="3977" spans="1:4" x14ac:dyDescent="0.25">
      <c r="A3977">
        <v>17898</v>
      </c>
      <c r="B3977">
        <v>1</v>
      </c>
      <c r="C3977">
        <v>1</v>
      </c>
      <c r="D3977">
        <f>SUM($B$1:$B3976)</f>
        <v>17914</v>
      </c>
    </row>
    <row r="3978" spans="1:4" x14ac:dyDescent="0.25">
      <c r="A3978">
        <v>17904</v>
      </c>
      <c r="B3978">
        <v>7</v>
      </c>
      <c r="C3978">
        <v>1</v>
      </c>
      <c r="D3978">
        <f>SUM($B$1:$B3977)</f>
        <v>17915</v>
      </c>
    </row>
    <row r="3979" spans="1:4" x14ac:dyDescent="0.25">
      <c r="A3979">
        <v>17911</v>
      </c>
      <c r="B3979">
        <v>3</v>
      </c>
      <c r="C3979">
        <v>1</v>
      </c>
      <c r="D3979">
        <f>SUM($B$1:$B3978)</f>
        <v>17922</v>
      </c>
    </row>
    <row r="3980" spans="1:4" x14ac:dyDescent="0.25">
      <c r="A3980">
        <v>17918</v>
      </c>
      <c r="B3980">
        <v>2</v>
      </c>
      <c r="C3980">
        <v>1</v>
      </c>
      <c r="D3980">
        <f>SUM($B$1:$B3979)</f>
        <v>17925</v>
      </c>
    </row>
    <row r="3981" spans="1:4" x14ac:dyDescent="0.25">
      <c r="A3981">
        <v>17921</v>
      </c>
      <c r="B3981">
        <v>1</v>
      </c>
      <c r="C3981">
        <v>1</v>
      </c>
      <c r="D3981">
        <f>SUM($B$1:$B3980)</f>
        <v>17927</v>
      </c>
    </row>
    <row r="3982" spans="1:4" x14ac:dyDescent="0.25">
      <c r="A3982">
        <v>17924</v>
      </c>
      <c r="B3982">
        <v>7</v>
      </c>
      <c r="C3982">
        <v>1</v>
      </c>
      <c r="D3982">
        <f>SUM($B$1:$B3981)</f>
        <v>17928</v>
      </c>
    </row>
    <row r="3983" spans="1:4" x14ac:dyDescent="0.25">
      <c r="A3983">
        <v>17924</v>
      </c>
      <c r="B3983">
        <v>4</v>
      </c>
      <c r="C3983">
        <v>1</v>
      </c>
      <c r="D3983">
        <f>SUM($B$1:$B3982)</f>
        <v>17935</v>
      </c>
    </row>
    <row r="3984" spans="1:4" x14ac:dyDescent="0.25">
      <c r="A3984">
        <v>17932</v>
      </c>
      <c r="B3984">
        <v>5</v>
      </c>
      <c r="C3984">
        <v>1</v>
      </c>
      <c r="D3984">
        <f>SUM($B$1:$B3983)</f>
        <v>17939</v>
      </c>
    </row>
    <row r="3985" spans="1:4" x14ac:dyDescent="0.25">
      <c r="A3985">
        <v>17935</v>
      </c>
      <c r="B3985">
        <v>1</v>
      </c>
      <c r="C3985">
        <v>1</v>
      </c>
      <c r="D3985">
        <f>SUM($B$1:$B3984)</f>
        <v>17944</v>
      </c>
    </row>
    <row r="3986" spans="1:4" x14ac:dyDescent="0.25">
      <c r="A3986">
        <v>17935</v>
      </c>
      <c r="B3986">
        <v>5</v>
      </c>
      <c r="C3986">
        <v>1</v>
      </c>
      <c r="D3986">
        <f>SUM($B$1:$B3985)</f>
        <v>17945</v>
      </c>
    </row>
    <row r="3987" spans="1:4" x14ac:dyDescent="0.25">
      <c r="A3987">
        <v>17936</v>
      </c>
      <c r="B3987">
        <v>5</v>
      </c>
      <c r="C3987">
        <v>1</v>
      </c>
      <c r="D3987">
        <f>SUM($B$1:$B3986)</f>
        <v>17950</v>
      </c>
    </row>
    <row r="3988" spans="1:4" x14ac:dyDescent="0.25">
      <c r="A3988">
        <v>17936</v>
      </c>
      <c r="B3988">
        <v>6</v>
      </c>
      <c r="C3988">
        <v>1</v>
      </c>
      <c r="D3988">
        <f>SUM($B$1:$B3987)</f>
        <v>17955</v>
      </c>
    </row>
    <row r="3989" spans="1:4" x14ac:dyDescent="0.25">
      <c r="A3989">
        <v>17943</v>
      </c>
      <c r="B3989">
        <v>1</v>
      </c>
      <c r="C3989">
        <v>1</v>
      </c>
      <c r="D3989">
        <f>SUM($B$1:$B3988)</f>
        <v>17961</v>
      </c>
    </row>
    <row r="3990" spans="1:4" x14ac:dyDescent="0.25">
      <c r="A3990">
        <v>17948</v>
      </c>
      <c r="B3990">
        <v>8</v>
      </c>
      <c r="C3990">
        <v>1</v>
      </c>
      <c r="D3990">
        <f>SUM($B$1:$B3989)</f>
        <v>17962</v>
      </c>
    </row>
    <row r="3991" spans="1:4" x14ac:dyDescent="0.25">
      <c r="A3991">
        <v>17956</v>
      </c>
      <c r="B3991">
        <v>8</v>
      </c>
      <c r="C3991">
        <v>1</v>
      </c>
      <c r="D3991">
        <f>SUM($B$1:$B3990)</f>
        <v>17970</v>
      </c>
    </row>
    <row r="3992" spans="1:4" x14ac:dyDescent="0.25">
      <c r="A3992">
        <v>17961</v>
      </c>
      <c r="B3992">
        <v>2</v>
      </c>
      <c r="C3992">
        <v>1</v>
      </c>
      <c r="D3992">
        <f>SUM($B$1:$B3991)</f>
        <v>17978</v>
      </c>
    </row>
    <row r="3993" spans="1:4" x14ac:dyDescent="0.25">
      <c r="A3993">
        <v>17966</v>
      </c>
      <c r="B3993">
        <v>3</v>
      </c>
      <c r="C3993">
        <v>1</v>
      </c>
      <c r="D3993">
        <f>SUM($B$1:$B3992)</f>
        <v>17980</v>
      </c>
    </row>
    <row r="3994" spans="1:4" x14ac:dyDescent="0.25">
      <c r="A3994">
        <v>17968</v>
      </c>
      <c r="B3994">
        <v>4</v>
      </c>
      <c r="C3994">
        <v>1</v>
      </c>
      <c r="D3994">
        <f>SUM($B$1:$B3993)</f>
        <v>17983</v>
      </c>
    </row>
    <row r="3995" spans="1:4" x14ac:dyDescent="0.25">
      <c r="A3995">
        <v>17974</v>
      </c>
      <c r="B3995">
        <v>1</v>
      </c>
      <c r="C3995">
        <v>1</v>
      </c>
      <c r="D3995">
        <f>SUM($B$1:$B3994)</f>
        <v>17987</v>
      </c>
    </row>
    <row r="3996" spans="1:4" x14ac:dyDescent="0.25">
      <c r="A3996">
        <v>17981</v>
      </c>
      <c r="B3996">
        <v>6</v>
      </c>
      <c r="C3996">
        <v>1</v>
      </c>
      <c r="D3996">
        <f>SUM($B$1:$B3995)</f>
        <v>17988</v>
      </c>
    </row>
    <row r="3997" spans="1:4" x14ac:dyDescent="0.25">
      <c r="A3997">
        <v>17984</v>
      </c>
      <c r="B3997">
        <v>8</v>
      </c>
      <c r="C3997">
        <v>1</v>
      </c>
      <c r="D3997">
        <f>SUM($B$1:$B3996)</f>
        <v>17994</v>
      </c>
    </row>
    <row r="3998" spans="1:4" x14ac:dyDescent="0.25">
      <c r="A3998">
        <v>17992</v>
      </c>
      <c r="B3998">
        <v>1</v>
      </c>
      <c r="C3998">
        <v>1</v>
      </c>
      <c r="D3998">
        <f>SUM($B$1:$B3997)</f>
        <v>18002</v>
      </c>
    </row>
    <row r="3999" spans="1:4" x14ac:dyDescent="0.25">
      <c r="A3999">
        <v>17995</v>
      </c>
      <c r="B3999">
        <v>7</v>
      </c>
      <c r="C3999">
        <v>1</v>
      </c>
      <c r="D3999">
        <f>SUM($B$1:$B3998)</f>
        <v>18003</v>
      </c>
    </row>
    <row r="4000" spans="1:4" x14ac:dyDescent="0.25">
      <c r="A4000">
        <v>18001</v>
      </c>
      <c r="B4000">
        <v>7</v>
      </c>
      <c r="C4000">
        <v>1</v>
      </c>
      <c r="D4000">
        <f>SUM($B$1:$B3999)</f>
        <v>18010</v>
      </c>
    </row>
    <row r="4001" spans="1:4" x14ac:dyDescent="0.25">
      <c r="A4001">
        <v>18003</v>
      </c>
      <c r="B4001">
        <v>5</v>
      </c>
      <c r="C4001">
        <v>1</v>
      </c>
      <c r="D4001">
        <f>SUM($B$1:$B4000)</f>
        <v>18017</v>
      </c>
    </row>
    <row r="4002" spans="1:4" x14ac:dyDescent="0.25">
      <c r="A4002">
        <v>18010</v>
      </c>
      <c r="B4002">
        <v>3</v>
      </c>
      <c r="C4002">
        <v>1</v>
      </c>
      <c r="D4002">
        <f>SUM($B$1:$B4001)</f>
        <v>18022</v>
      </c>
    </row>
    <row r="4003" spans="1:4" x14ac:dyDescent="0.25">
      <c r="A4003">
        <v>18013</v>
      </c>
      <c r="B4003">
        <v>1</v>
      </c>
      <c r="C4003">
        <v>1</v>
      </c>
      <c r="D4003">
        <f>SUM($B$1:$B4002)</f>
        <v>18025</v>
      </c>
    </row>
    <row r="4004" spans="1:4" x14ac:dyDescent="0.25">
      <c r="A4004">
        <v>18014</v>
      </c>
      <c r="B4004">
        <v>5</v>
      </c>
      <c r="C4004">
        <v>1</v>
      </c>
      <c r="D4004">
        <f>SUM($B$1:$B4003)</f>
        <v>18026</v>
      </c>
    </row>
    <row r="4005" spans="1:4" x14ac:dyDescent="0.25">
      <c r="A4005">
        <v>18015</v>
      </c>
      <c r="B4005">
        <v>1</v>
      </c>
      <c r="C4005">
        <v>1</v>
      </c>
      <c r="D4005">
        <f>SUM($B$1:$B4004)</f>
        <v>18031</v>
      </c>
    </row>
    <row r="4006" spans="1:4" x14ac:dyDescent="0.25">
      <c r="A4006">
        <v>18015</v>
      </c>
      <c r="B4006">
        <v>5</v>
      </c>
      <c r="C4006">
        <v>1</v>
      </c>
      <c r="D4006">
        <f>SUM($B$1:$B4005)</f>
        <v>18032</v>
      </c>
    </row>
    <row r="4007" spans="1:4" x14ac:dyDescent="0.25">
      <c r="A4007">
        <v>18022</v>
      </c>
      <c r="B4007">
        <v>3</v>
      </c>
      <c r="C4007">
        <v>1</v>
      </c>
      <c r="D4007">
        <f>SUM($B$1:$B4006)</f>
        <v>18037</v>
      </c>
    </row>
    <row r="4008" spans="1:4" x14ac:dyDescent="0.25">
      <c r="A4008">
        <v>18024</v>
      </c>
      <c r="B4008">
        <v>6</v>
      </c>
      <c r="C4008">
        <v>1</v>
      </c>
      <c r="D4008">
        <f>SUM($B$1:$B4007)</f>
        <v>18040</v>
      </c>
    </row>
    <row r="4009" spans="1:4" x14ac:dyDescent="0.25">
      <c r="A4009">
        <v>18024</v>
      </c>
      <c r="B4009">
        <v>5</v>
      </c>
      <c r="C4009">
        <v>1</v>
      </c>
      <c r="D4009">
        <f>SUM($B$1:$B4008)</f>
        <v>18046</v>
      </c>
    </row>
    <row r="4010" spans="1:4" x14ac:dyDescent="0.25">
      <c r="A4010">
        <v>18026</v>
      </c>
      <c r="B4010">
        <v>5</v>
      </c>
      <c r="C4010">
        <v>1</v>
      </c>
      <c r="D4010">
        <f>SUM($B$1:$B4009)</f>
        <v>18051</v>
      </c>
    </row>
    <row r="4011" spans="1:4" x14ac:dyDescent="0.25">
      <c r="A4011">
        <v>18034</v>
      </c>
      <c r="B4011">
        <v>1</v>
      </c>
      <c r="C4011">
        <v>1</v>
      </c>
      <c r="D4011">
        <f>SUM($B$1:$B4010)</f>
        <v>18056</v>
      </c>
    </row>
    <row r="4012" spans="1:4" x14ac:dyDescent="0.25">
      <c r="A4012">
        <v>18041</v>
      </c>
      <c r="B4012">
        <v>2</v>
      </c>
      <c r="C4012">
        <v>1</v>
      </c>
      <c r="D4012">
        <f>SUM($B$1:$B4011)</f>
        <v>18057</v>
      </c>
    </row>
    <row r="4013" spans="1:4" x14ac:dyDescent="0.25">
      <c r="A4013">
        <v>18050</v>
      </c>
      <c r="B4013">
        <v>5</v>
      </c>
      <c r="C4013">
        <v>1</v>
      </c>
      <c r="D4013">
        <f>SUM($B$1:$B4012)</f>
        <v>18059</v>
      </c>
    </row>
    <row r="4014" spans="1:4" x14ac:dyDescent="0.25">
      <c r="A4014">
        <v>18054</v>
      </c>
      <c r="B4014">
        <v>5</v>
      </c>
      <c r="C4014">
        <v>1</v>
      </c>
      <c r="D4014">
        <f>SUM($B$1:$B4013)</f>
        <v>18064</v>
      </c>
    </row>
    <row r="4015" spans="1:4" x14ac:dyDescent="0.25">
      <c r="A4015">
        <v>18060</v>
      </c>
      <c r="B4015">
        <v>4</v>
      </c>
      <c r="C4015">
        <v>1</v>
      </c>
      <c r="D4015">
        <f>SUM($B$1:$B4014)</f>
        <v>18069</v>
      </c>
    </row>
    <row r="4016" spans="1:4" x14ac:dyDescent="0.25">
      <c r="A4016">
        <v>18068</v>
      </c>
      <c r="B4016">
        <v>2</v>
      </c>
      <c r="C4016">
        <v>1</v>
      </c>
      <c r="D4016">
        <f>SUM($B$1:$B4015)</f>
        <v>18073</v>
      </c>
    </row>
    <row r="4017" spans="1:4" x14ac:dyDescent="0.25">
      <c r="A4017">
        <v>18073</v>
      </c>
      <c r="B4017">
        <v>8</v>
      </c>
      <c r="C4017">
        <v>1</v>
      </c>
      <c r="D4017">
        <f>SUM($B$1:$B4016)</f>
        <v>18075</v>
      </c>
    </row>
    <row r="4018" spans="1:4" x14ac:dyDescent="0.25">
      <c r="A4018">
        <v>18081</v>
      </c>
      <c r="B4018">
        <v>5</v>
      </c>
      <c r="C4018">
        <v>1</v>
      </c>
      <c r="D4018">
        <f>SUM($B$1:$B4017)</f>
        <v>18083</v>
      </c>
    </row>
    <row r="4019" spans="1:4" x14ac:dyDescent="0.25">
      <c r="A4019">
        <v>18089</v>
      </c>
      <c r="B4019">
        <v>3</v>
      </c>
      <c r="C4019">
        <v>1</v>
      </c>
      <c r="D4019">
        <f>SUM($B$1:$B4018)</f>
        <v>18088</v>
      </c>
    </row>
    <row r="4020" spans="1:4" x14ac:dyDescent="0.25">
      <c r="A4020">
        <v>18090</v>
      </c>
      <c r="B4020">
        <v>5</v>
      </c>
      <c r="C4020">
        <v>1</v>
      </c>
      <c r="D4020">
        <f>SUM($B$1:$B4019)</f>
        <v>18091</v>
      </c>
    </row>
    <row r="4021" spans="1:4" x14ac:dyDescent="0.25">
      <c r="A4021">
        <v>18092</v>
      </c>
      <c r="B4021">
        <v>4</v>
      </c>
      <c r="C4021">
        <v>1</v>
      </c>
      <c r="D4021">
        <f>SUM($B$1:$B4020)</f>
        <v>18096</v>
      </c>
    </row>
    <row r="4022" spans="1:4" x14ac:dyDescent="0.25">
      <c r="A4022">
        <v>18101</v>
      </c>
      <c r="B4022">
        <v>5</v>
      </c>
      <c r="C4022">
        <v>1</v>
      </c>
      <c r="D4022">
        <f>SUM($B$1:$B4021)</f>
        <v>18100</v>
      </c>
    </row>
    <row r="4023" spans="1:4" x14ac:dyDescent="0.25">
      <c r="A4023">
        <v>18109</v>
      </c>
      <c r="B4023">
        <v>3</v>
      </c>
      <c r="C4023">
        <v>1</v>
      </c>
      <c r="D4023">
        <f>SUM($B$1:$B4022)</f>
        <v>18105</v>
      </c>
    </row>
    <row r="4024" spans="1:4" x14ac:dyDescent="0.25">
      <c r="A4024">
        <v>18113</v>
      </c>
      <c r="B4024">
        <v>7</v>
      </c>
      <c r="C4024">
        <v>1</v>
      </c>
      <c r="D4024">
        <f>SUM($B$1:$B4023)</f>
        <v>18108</v>
      </c>
    </row>
    <row r="4025" spans="1:4" x14ac:dyDescent="0.25">
      <c r="A4025">
        <v>18122</v>
      </c>
      <c r="B4025">
        <v>6</v>
      </c>
      <c r="C4025">
        <v>1</v>
      </c>
      <c r="D4025">
        <f>SUM($B$1:$B4024)</f>
        <v>18115</v>
      </c>
    </row>
    <row r="4026" spans="1:4" x14ac:dyDescent="0.25">
      <c r="A4026">
        <v>18128</v>
      </c>
      <c r="B4026">
        <v>2</v>
      </c>
      <c r="C4026">
        <v>1</v>
      </c>
      <c r="D4026">
        <f>SUM($B$1:$B4025)</f>
        <v>18121</v>
      </c>
    </row>
    <row r="4027" spans="1:4" x14ac:dyDescent="0.25">
      <c r="A4027">
        <v>18137</v>
      </c>
      <c r="B4027">
        <v>6</v>
      </c>
      <c r="C4027">
        <v>1</v>
      </c>
      <c r="D4027">
        <f>SUM($B$1:$B4026)</f>
        <v>18123</v>
      </c>
    </row>
    <row r="4028" spans="1:4" x14ac:dyDescent="0.25">
      <c r="A4028">
        <v>18142</v>
      </c>
      <c r="B4028">
        <v>2</v>
      </c>
      <c r="C4028">
        <v>1</v>
      </c>
      <c r="D4028">
        <f>SUM($B$1:$B4027)</f>
        <v>18129</v>
      </c>
    </row>
    <row r="4029" spans="1:4" x14ac:dyDescent="0.25">
      <c r="A4029">
        <v>18150</v>
      </c>
      <c r="B4029">
        <v>2</v>
      </c>
      <c r="C4029">
        <v>1</v>
      </c>
      <c r="D4029">
        <f>SUM($B$1:$B4028)</f>
        <v>18131</v>
      </c>
    </row>
    <row r="4030" spans="1:4" x14ac:dyDescent="0.25">
      <c r="A4030">
        <v>18159</v>
      </c>
      <c r="B4030">
        <v>5</v>
      </c>
      <c r="C4030">
        <v>1</v>
      </c>
      <c r="D4030">
        <f>SUM($B$1:$B4029)</f>
        <v>18133</v>
      </c>
    </row>
    <row r="4031" spans="1:4" x14ac:dyDescent="0.25">
      <c r="A4031">
        <v>18164</v>
      </c>
      <c r="B4031">
        <v>1</v>
      </c>
      <c r="C4031">
        <v>1</v>
      </c>
      <c r="D4031">
        <f>SUM($B$1:$B4030)</f>
        <v>18138</v>
      </c>
    </row>
    <row r="4032" spans="1:4" x14ac:dyDescent="0.25">
      <c r="A4032">
        <v>18166</v>
      </c>
      <c r="B4032">
        <v>3</v>
      </c>
      <c r="C4032">
        <v>1</v>
      </c>
      <c r="D4032">
        <f>SUM($B$1:$B4031)</f>
        <v>18139</v>
      </c>
    </row>
    <row r="4033" spans="1:4" x14ac:dyDescent="0.25">
      <c r="A4033">
        <v>18169</v>
      </c>
      <c r="B4033">
        <v>6</v>
      </c>
      <c r="C4033">
        <v>1</v>
      </c>
      <c r="D4033">
        <f>SUM($B$1:$B4032)</f>
        <v>18142</v>
      </c>
    </row>
    <row r="4034" spans="1:4" x14ac:dyDescent="0.25">
      <c r="A4034">
        <v>18169</v>
      </c>
      <c r="B4034">
        <v>6</v>
      </c>
      <c r="C4034">
        <v>1</v>
      </c>
      <c r="D4034">
        <f>SUM($B$1:$B4033)</f>
        <v>18148</v>
      </c>
    </row>
    <row r="4035" spans="1:4" x14ac:dyDescent="0.25">
      <c r="A4035">
        <v>18174</v>
      </c>
      <c r="B4035">
        <v>4</v>
      </c>
      <c r="C4035">
        <v>1</v>
      </c>
      <c r="D4035">
        <f>SUM($B$1:$B4034)</f>
        <v>18154</v>
      </c>
    </row>
    <row r="4036" spans="1:4" x14ac:dyDescent="0.25">
      <c r="A4036">
        <v>18179</v>
      </c>
      <c r="B4036">
        <v>8</v>
      </c>
      <c r="C4036">
        <v>1</v>
      </c>
      <c r="D4036">
        <f>SUM($B$1:$B4035)</f>
        <v>18158</v>
      </c>
    </row>
    <row r="4037" spans="1:4" x14ac:dyDescent="0.25">
      <c r="A4037">
        <v>18179</v>
      </c>
      <c r="B4037">
        <v>8</v>
      </c>
      <c r="C4037">
        <v>1</v>
      </c>
      <c r="D4037">
        <f>SUM($B$1:$B4036)</f>
        <v>18166</v>
      </c>
    </row>
    <row r="4038" spans="1:4" x14ac:dyDescent="0.25">
      <c r="A4038">
        <v>18187</v>
      </c>
      <c r="B4038">
        <v>8</v>
      </c>
      <c r="C4038">
        <v>1</v>
      </c>
      <c r="D4038">
        <f>SUM($B$1:$B4037)</f>
        <v>18174</v>
      </c>
    </row>
    <row r="4039" spans="1:4" x14ac:dyDescent="0.25">
      <c r="A4039">
        <v>18193</v>
      </c>
      <c r="B4039">
        <v>1</v>
      </c>
      <c r="C4039">
        <v>1</v>
      </c>
      <c r="D4039">
        <f>SUM($B$1:$B4038)</f>
        <v>18182</v>
      </c>
    </row>
    <row r="4040" spans="1:4" x14ac:dyDescent="0.25">
      <c r="A4040">
        <v>18195</v>
      </c>
      <c r="B4040">
        <v>2</v>
      </c>
      <c r="C4040">
        <v>1</v>
      </c>
      <c r="D4040">
        <f>SUM($B$1:$B4039)</f>
        <v>18183</v>
      </c>
    </row>
    <row r="4041" spans="1:4" x14ac:dyDescent="0.25">
      <c r="A4041">
        <v>18197</v>
      </c>
      <c r="B4041">
        <v>4</v>
      </c>
      <c r="C4041">
        <v>1</v>
      </c>
      <c r="D4041">
        <f>SUM($B$1:$B4040)</f>
        <v>18185</v>
      </c>
    </row>
    <row r="4042" spans="1:4" x14ac:dyDescent="0.25">
      <c r="A4042">
        <v>18206</v>
      </c>
      <c r="B4042">
        <v>2</v>
      </c>
      <c r="C4042">
        <v>1</v>
      </c>
      <c r="D4042">
        <f>SUM($B$1:$B4041)</f>
        <v>18189</v>
      </c>
    </row>
    <row r="4043" spans="1:4" x14ac:dyDescent="0.25">
      <c r="A4043">
        <v>18215</v>
      </c>
      <c r="B4043">
        <v>4</v>
      </c>
      <c r="C4043">
        <v>1</v>
      </c>
      <c r="D4043">
        <f>SUM($B$1:$B4042)</f>
        <v>18191</v>
      </c>
    </row>
    <row r="4044" spans="1:4" x14ac:dyDescent="0.25">
      <c r="A4044">
        <v>18219</v>
      </c>
      <c r="B4044">
        <v>7</v>
      </c>
      <c r="C4044">
        <v>1</v>
      </c>
      <c r="D4044">
        <f>SUM($B$1:$B4043)</f>
        <v>18195</v>
      </c>
    </row>
    <row r="4045" spans="1:4" x14ac:dyDescent="0.25">
      <c r="A4045">
        <v>18226</v>
      </c>
      <c r="B4045">
        <v>8</v>
      </c>
      <c r="C4045">
        <v>1</v>
      </c>
      <c r="D4045">
        <f>SUM($B$1:$B4044)</f>
        <v>18202</v>
      </c>
    </row>
    <row r="4046" spans="1:4" x14ac:dyDescent="0.25">
      <c r="A4046">
        <v>18226</v>
      </c>
      <c r="B4046">
        <v>2</v>
      </c>
      <c r="C4046">
        <v>1</v>
      </c>
      <c r="D4046">
        <f>SUM($B$1:$B4045)</f>
        <v>18210</v>
      </c>
    </row>
    <row r="4047" spans="1:4" x14ac:dyDescent="0.25">
      <c r="A4047">
        <v>18232</v>
      </c>
      <c r="B4047">
        <v>4</v>
      </c>
      <c r="C4047">
        <v>1</v>
      </c>
      <c r="D4047">
        <f>SUM($B$1:$B4046)</f>
        <v>18212</v>
      </c>
    </row>
    <row r="4048" spans="1:4" x14ac:dyDescent="0.25">
      <c r="A4048">
        <v>18233</v>
      </c>
      <c r="B4048">
        <v>1</v>
      </c>
      <c r="C4048">
        <v>1</v>
      </c>
      <c r="D4048">
        <f>SUM($B$1:$B4047)</f>
        <v>18216</v>
      </c>
    </row>
    <row r="4049" spans="1:4" x14ac:dyDescent="0.25">
      <c r="A4049">
        <v>18238</v>
      </c>
      <c r="B4049">
        <v>5</v>
      </c>
      <c r="C4049">
        <v>1</v>
      </c>
      <c r="D4049">
        <f>SUM($B$1:$B4048)</f>
        <v>18217</v>
      </c>
    </row>
    <row r="4050" spans="1:4" x14ac:dyDescent="0.25">
      <c r="A4050">
        <v>18246</v>
      </c>
      <c r="B4050">
        <v>3</v>
      </c>
      <c r="C4050">
        <v>1</v>
      </c>
      <c r="D4050">
        <f>SUM($B$1:$B4049)</f>
        <v>18222</v>
      </c>
    </row>
    <row r="4051" spans="1:4" x14ac:dyDescent="0.25">
      <c r="A4051">
        <v>18248</v>
      </c>
      <c r="B4051">
        <v>5</v>
      </c>
      <c r="C4051">
        <v>1</v>
      </c>
      <c r="D4051">
        <f>SUM($B$1:$B4050)</f>
        <v>18225</v>
      </c>
    </row>
    <row r="4052" spans="1:4" x14ac:dyDescent="0.25">
      <c r="A4052">
        <v>18253</v>
      </c>
      <c r="B4052">
        <v>2</v>
      </c>
      <c r="C4052">
        <v>1</v>
      </c>
      <c r="D4052">
        <f>SUM($B$1:$B4051)</f>
        <v>18230</v>
      </c>
    </row>
    <row r="4053" spans="1:4" x14ac:dyDescent="0.25">
      <c r="A4053">
        <v>18253</v>
      </c>
      <c r="B4053">
        <v>3</v>
      </c>
      <c r="C4053">
        <v>1</v>
      </c>
      <c r="D4053">
        <f>SUM($B$1:$B4052)</f>
        <v>18232</v>
      </c>
    </row>
    <row r="4054" spans="1:4" x14ac:dyDescent="0.25">
      <c r="A4054">
        <v>18255</v>
      </c>
      <c r="B4054">
        <v>6</v>
      </c>
      <c r="C4054">
        <v>1</v>
      </c>
      <c r="D4054">
        <f>SUM($B$1:$B4053)</f>
        <v>18235</v>
      </c>
    </row>
    <row r="4055" spans="1:4" x14ac:dyDescent="0.25">
      <c r="A4055">
        <v>18258</v>
      </c>
      <c r="B4055">
        <v>4</v>
      </c>
      <c r="C4055">
        <v>1</v>
      </c>
      <c r="D4055">
        <f>SUM($B$1:$B4054)</f>
        <v>18241</v>
      </c>
    </row>
    <row r="4056" spans="1:4" x14ac:dyDescent="0.25">
      <c r="A4056">
        <v>18261</v>
      </c>
      <c r="B4056">
        <v>5</v>
      </c>
      <c r="C4056">
        <v>1</v>
      </c>
      <c r="D4056">
        <f>SUM($B$1:$B4055)</f>
        <v>18245</v>
      </c>
    </row>
    <row r="4057" spans="1:4" x14ac:dyDescent="0.25">
      <c r="A4057">
        <v>18270</v>
      </c>
      <c r="B4057">
        <v>6</v>
      </c>
      <c r="C4057">
        <v>1</v>
      </c>
      <c r="D4057">
        <f>SUM($B$1:$B4056)</f>
        <v>18250</v>
      </c>
    </row>
    <row r="4058" spans="1:4" x14ac:dyDescent="0.25">
      <c r="A4058">
        <v>18278</v>
      </c>
      <c r="B4058">
        <v>7</v>
      </c>
      <c r="C4058">
        <v>1</v>
      </c>
      <c r="D4058">
        <f>SUM($B$1:$B4057)</f>
        <v>18256</v>
      </c>
    </row>
    <row r="4059" spans="1:4" x14ac:dyDescent="0.25">
      <c r="A4059">
        <v>18280</v>
      </c>
      <c r="B4059">
        <v>7</v>
      </c>
      <c r="C4059">
        <v>1</v>
      </c>
      <c r="D4059">
        <f>SUM($B$1:$B4058)</f>
        <v>18263</v>
      </c>
    </row>
    <row r="4060" spans="1:4" x14ac:dyDescent="0.25">
      <c r="A4060">
        <v>18285</v>
      </c>
      <c r="B4060">
        <v>5</v>
      </c>
      <c r="C4060">
        <v>1</v>
      </c>
      <c r="D4060">
        <f>SUM($B$1:$B4059)</f>
        <v>18270</v>
      </c>
    </row>
    <row r="4061" spans="1:4" x14ac:dyDescent="0.25">
      <c r="A4061">
        <v>18286</v>
      </c>
      <c r="B4061">
        <v>1</v>
      </c>
      <c r="C4061">
        <v>1</v>
      </c>
      <c r="D4061">
        <f>SUM($B$1:$B4060)</f>
        <v>18275</v>
      </c>
    </row>
    <row r="4062" spans="1:4" x14ac:dyDescent="0.25">
      <c r="A4062">
        <v>18288</v>
      </c>
      <c r="B4062">
        <v>5</v>
      </c>
      <c r="C4062">
        <v>1</v>
      </c>
      <c r="D4062">
        <f>SUM($B$1:$B4061)</f>
        <v>18276</v>
      </c>
    </row>
    <row r="4063" spans="1:4" x14ac:dyDescent="0.25">
      <c r="A4063">
        <v>18292</v>
      </c>
      <c r="B4063">
        <v>5</v>
      </c>
      <c r="C4063">
        <v>1</v>
      </c>
      <c r="D4063">
        <f>SUM($B$1:$B4062)</f>
        <v>18281</v>
      </c>
    </row>
    <row r="4064" spans="1:4" x14ac:dyDescent="0.25">
      <c r="A4064">
        <v>18293</v>
      </c>
      <c r="B4064">
        <v>6</v>
      </c>
      <c r="C4064">
        <v>1</v>
      </c>
      <c r="D4064">
        <f>SUM($B$1:$B4063)</f>
        <v>18286</v>
      </c>
    </row>
    <row r="4065" spans="1:4" x14ac:dyDescent="0.25">
      <c r="A4065">
        <v>18300</v>
      </c>
      <c r="B4065">
        <v>7</v>
      </c>
      <c r="C4065">
        <v>1</v>
      </c>
      <c r="D4065">
        <f>SUM($B$1:$B4064)</f>
        <v>18292</v>
      </c>
    </row>
    <row r="4066" spans="1:4" x14ac:dyDescent="0.25">
      <c r="A4066">
        <v>18305</v>
      </c>
      <c r="B4066">
        <v>4</v>
      </c>
      <c r="C4066">
        <v>1</v>
      </c>
      <c r="D4066">
        <f>SUM($B$1:$B4065)</f>
        <v>18299</v>
      </c>
    </row>
    <row r="4067" spans="1:4" x14ac:dyDescent="0.25">
      <c r="A4067">
        <v>18309</v>
      </c>
      <c r="B4067">
        <v>6</v>
      </c>
      <c r="C4067">
        <v>1</v>
      </c>
      <c r="D4067">
        <f>SUM($B$1:$B4066)</f>
        <v>18303</v>
      </c>
    </row>
    <row r="4068" spans="1:4" x14ac:dyDescent="0.25">
      <c r="A4068">
        <v>18317</v>
      </c>
      <c r="B4068">
        <v>8</v>
      </c>
      <c r="C4068">
        <v>1</v>
      </c>
      <c r="D4068">
        <f>SUM($B$1:$B4067)</f>
        <v>18309</v>
      </c>
    </row>
    <row r="4069" spans="1:4" x14ac:dyDescent="0.25">
      <c r="A4069">
        <v>18325</v>
      </c>
      <c r="B4069">
        <v>5</v>
      </c>
      <c r="C4069">
        <v>1</v>
      </c>
      <c r="D4069">
        <f>SUM($B$1:$B4068)</f>
        <v>18317</v>
      </c>
    </row>
    <row r="4070" spans="1:4" x14ac:dyDescent="0.25">
      <c r="A4070">
        <v>18326</v>
      </c>
      <c r="B4070">
        <v>5</v>
      </c>
      <c r="C4070">
        <v>1</v>
      </c>
      <c r="D4070">
        <f>SUM($B$1:$B4069)</f>
        <v>18322</v>
      </c>
    </row>
    <row r="4071" spans="1:4" x14ac:dyDescent="0.25">
      <c r="A4071">
        <v>18333</v>
      </c>
      <c r="B4071">
        <v>2</v>
      </c>
      <c r="C4071">
        <v>1</v>
      </c>
      <c r="D4071">
        <f>SUM($B$1:$B4070)</f>
        <v>18327</v>
      </c>
    </row>
    <row r="4072" spans="1:4" x14ac:dyDescent="0.25">
      <c r="A4072">
        <v>18339</v>
      </c>
      <c r="B4072">
        <v>1</v>
      </c>
      <c r="C4072">
        <v>1</v>
      </c>
      <c r="D4072">
        <f>SUM($B$1:$B4071)</f>
        <v>18329</v>
      </c>
    </row>
    <row r="4073" spans="1:4" x14ac:dyDescent="0.25">
      <c r="A4073">
        <v>18340</v>
      </c>
      <c r="B4073">
        <v>4</v>
      </c>
      <c r="C4073">
        <v>1</v>
      </c>
      <c r="D4073">
        <f>SUM($B$1:$B4072)</f>
        <v>18330</v>
      </c>
    </row>
    <row r="4074" spans="1:4" x14ac:dyDescent="0.25">
      <c r="A4074">
        <v>18346</v>
      </c>
      <c r="B4074">
        <v>7</v>
      </c>
      <c r="C4074">
        <v>1</v>
      </c>
      <c r="D4074">
        <f>SUM($B$1:$B4073)</f>
        <v>18334</v>
      </c>
    </row>
    <row r="4075" spans="1:4" x14ac:dyDescent="0.25">
      <c r="A4075">
        <v>18354</v>
      </c>
      <c r="B4075">
        <v>7</v>
      </c>
      <c r="C4075">
        <v>1</v>
      </c>
      <c r="D4075">
        <f>SUM($B$1:$B4074)</f>
        <v>18341</v>
      </c>
    </row>
    <row r="4076" spans="1:4" x14ac:dyDescent="0.25">
      <c r="A4076">
        <v>18356</v>
      </c>
      <c r="B4076">
        <v>3</v>
      </c>
      <c r="C4076">
        <v>1</v>
      </c>
      <c r="D4076">
        <f>SUM($B$1:$B4075)</f>
        <v>18348</v>
      </c>
    </row>
    <row r="4077" spans="1:4" x14ac:dyDescent="0.25">
      <c r="A4077">
        <v>18365</v>
      </c>
      <c r="B4077">
        <v>5</v>
      </c>
      <c r="C4077">
        <v>1</v>
      </c>
      <c r="D4077">
        <f>SUM($B$1:$B4076)</f>
        <v>18351</v>
      </c>
    </row>
    <row r="4078" spans="1:4" x14ac:dyDescent="0.25">
      <c r="A4078">
        <v>18368</v>
      </c>
      <c r="B4078">
        <v>7</v>
      </c>
      <c r="C4078">
        <v>1</v>
      </c>
      <c r="D4078">
        <f>SUM($B$1:$B4077)</f>
        <v>18356</v>
      </c>
    </row>
    <row r="4079" spans="1:4" x14ac:dyDescent="0.25">
      <c r="A4079">
        <v>18375</v>
      </c>
      <c r="B4079">
        <v>2</v>
      </c>
      <c r="C4079">
        <v>1</v>
      </c>
      <c r="D4079">
        <f>SUM($B$1:$B4078)</f>
        <v>18363</v>
      </c>
    </row>
    <row r="4080" spans="1:4" x14ac:dyDescent="0.25">
      <c r="A4080">
        <v>18383</v>
      </c>
      <c r="B4080">
        <v>8</v>
      </c>
      <c r="C4080">
        <v>1</v>
      </c>
      <c r="D4080">
        <f>SUM($B$1:$B4079)</f>
        <v>18365</v>
      </c>
    </row>
    <row r="4081" spans="1:4" x14ac:dyDescent="0.25">
      <c r="A4081">
        <v>18383</v>
      </c>
      <c r="B4081">
        <v>5</v>
      </c>
      <c r="C4081">
        <v>1</v>
      </c>
      <c r="D4081">
        <f>SUM($B$1:$B4080)</f>
        <v>18373</v>
      </c>
    </row>
    <row r="4082" spans="1:4" x14ac:dyDescent="0.25">
      <c r="A4082">
        <v>18391</v>
      </c>
      <c r="B4082">
        <v>5</v>
      </c>
      <c r="C4082">
        <v>1</v>
      </c>
      <c r="D4082">
        <f>SUM($B$1:$B4081)</f>
        <v>18378</v>
      </c>
    </row>
    <row r="4083" spans="1:4" x14ac:dyDescent="0.25">
      <c r="A4083">
        <v>18400</v>
      </c>
      <c r="B4083">
        <v>1</v>
      </c>
      <c r="C4083">
        <v>1</v>
      </c>
      <c r="D4083">
        <f>SUM($B$1:$B4082)</f>
        <v>18383</v>
      </c>
    </row>
    <row r="4084" spans="1:4" x14ac:dyDescent="0.25">
      <c r="A4084">
        <v>18409</v>
      </c>
      <c r="B4084">
        <v>8</v>
      </c>
      <c r="C4084">
        <v>1</v>
      </c>
      <c r="D4084">
        <f>SUM($B$1:$B4083)</f>
        <v>18384</v>
      </c>
    </row>
    <row r="4085" spans="1:4" x14ac:dyDescent="0.25">
      <c r="A4085">
        <v>18415</v>
      </c>
      <c r="B4085">
        <v>1</v>
      </c>
      <c r="C4085">
        <v>1</v>
      </c>
      <c r="D4085">
        <f>SUM($B$1:$B4084)</f>
        <v>18392</v>
      </c>
    </row>
    <row r="4086" spans="1:4" x14ac:dyDescent="0.25">
      <c r="A4086">
        <v>18415</v>
      </c>
      <c r="B4086">
        <v>8</v>
      </c>
      <c r="C4086">
        <v>1</v>
      </c>
      <c r="D4086">
        <f>SUM($B$1:$B4085)</f>
        <v>18393</v>
      </c>
    </row>
    <row r="4087" spans="1:4" x14ac:dyDescent="0.25">
      <c r="A4087">
        <v>18417</v>
      </c>
      <c r="B4087">
        <v>3</v>
      </c>
      <c r="C4087">
        <v>1</v>
      </c>
      <c r="D4087">
        <f>SUM($B$1:$B4086)</f>
        <v>18401</v>
      </c>
    </row>
    <row r="4088" spans="1:4" x14ac:dyDescent="0.25">
      <c r="A4088">
        <v>18418</v>
      </c>
      <c r="B4088">
        <v>5</v>
      </c>
      <c r="C4088">
        <v>1</v>
      </c>
      <c r="D4088">
        <f>SUM($B$1:$B4087)</f>
        <v>18404</v>
      </c>
    </row>
    <row r="4089" spans="1:4" x14ac:dyDescent="0.25">
      <c r="A4089">
        <v>18425</v>
      </c>
      <c r="B4089">
        <v>5</v>
      </c>
      <c r="C4089">
        <v>1</v>
      </c>
      <c r="D4089">
        <f>SUM($B$1:$B4088)</f>
        <v>18409</v>
      </c>
    </row>
    <row r="4090" spans="1:4" x14ac:dyDescent="0.25">
      <c r="A4090">
        <v>18426</v>
      </c>
      <c r="B4090">
        <v>7</v>
      </c>
      <c r="C4090">
        <v>1</v>
      </c>
      <c r="D4090">
        <f>SUM($B$1:$B4089)</f>
        <v>18414</v>
      </c>
    </row>
    <row r="4091" spans="1:4" x14ac:dyDescent="0.25">
      <c r="A4091">
        <v>18432</v>
      </c>
      <c r="B4091">
        <v>4</v>
      </c>
      <c r="C4091">
        <v>1</v>
      </c>
      <c r="D4091">
        <f>SUM($B$1:$B4090)</f>
        <v>18421</v>
      </c>
    </row>
    <row r="4092" spans="1:4" x14ac:dyDescent="0.25">
      <c r="A4092">
        <v>18433</v>
      </c>
      <c r="B4092">
        <v>3</v>
      </c>
      <c r="C4092">
        <v>1</v>
      </c>
      <c r="D4092">
        <f>SUM($B$1:$B4091)</f>
        <v>18425</v>
      </c>
    </row>
    <row r="4093" spans="1:4" x14ac:dyDescent="0.25">
      <c r="A4093">
        <v>18439</v>
      </c>
      <c r="B4093">
        <v>7</v>
      </c>
      <c r="C4093">
        <v>1</v>
      </c>
      <c r="D4093">
        <f>SUM($B$1:$B4092)</f>
        <v>18428</v>
      </c>
    </row>
    <row r="4094" spans="1:4" x14ac:dyDescent="0.25">
      <c r="A4094">
        <v>18440</v>
      </c>
      <c r="B4094">
        <v>3</v>
      </c>
      <c r="C4094">
        <v>1</v>
      </c>
      <c r="D4094">
        <f>SUM($B$1:$B4093)</f>
        <v>18435</v>
      </c>
    </row>
    <row r="4095" spans="1:4" x14ac:dyDescent="0.25">
      <c r="A4095">
        <v>18441</v>
      </c>
      <c r="B4095">
        <v>3</v>
      </c>
      <c r="C4095">
        <v>1</v>
      </c>
      <c r="D4095">
        <f>SUM($B$1:$B4094)</f>
        <v>18438</v>
      </c>
    </row>
    <row r="4096" spans="1:4" x14ac:dyDescent="0.25">
      <c r="A4096">
        <v>18450</v>
      </c>
      <c r="B4096">
        <v>1</v>
      </c>
      <c r="C4096">
        <v>1</v>
      </c>
      <c r="D4096">
        <f>SUM($B$1:$B4095)</f>
        <v>18441</v>
      </c>
    </row>
    <row r="4097" spans="1:4" x14ac:dyDescent="0.25">
      <c r="A4097">
        <v>18455</v>
      </c>
      <c r="B4097">
        <v>4</v>
      </c>
      <c r="C4097">
        <v>1</v>
      </c>
      <c r="D4097">
        <f>SUM($B$1:$B4096)</f>
        <v>18442</v>
      </c>
    </row>
    <row r="4098" spans="1:4" x14ac:dyDescent="0.25">
      <c r="A4098">
        <v>18462</v>
      </c>
      <c r="B4098">
        <v>1</v>
      </c>
      <c r="C4098">
        <v>1</v>
      </c>
      <c r="D4098">
        <f>SUM($B$1:$B4097)</f>
        <v>18446</v>
      </c>
    </row>
    <row r="4099" spans="1:4" x14ac:dyDescent="0.25">
      <c r="A4099">
        <v>18469</v>
      </c>
      <c r="B4099">
        <v>2</v>
      </c>
      <c r="C4099">
        <v>1</v>
      </c>
      <c r="D4099">
        <f>SUM($B$1:$B4098)</f>
        <v>18447</v>
      </c>
    </row>
    <row r="4100" spans="1:4" x14ac:dyDescent="0.25">
      <c r="A4100">
        <v>18470</v>
      </c>
      <c r="B4100">
        <v>7</v>
      </c>
      <c r="C4100">
        <v>1</v>
      </c>
      <c r="D4100">
        <f>SUM($B$1:$B4099)</f>
        <v>18449</v>
      </c>
    </row>
    <row r="4101" spans="1:4" x14ac:dyDescent="0.25">
      <c r="A4101">
        <v>18476</v>
      </c>
      <c r="B4101">
        <v>8</v>
      </c>
      <c r="C4101">
        <v>1</v>
      </c>
      <c r="D4101">
        <f>SUM($B$1:$B4100)</f>
        <v>18456</v>
      </c>
    </row>
    <row r="4102" spans="1:4" x14ac:dyDescent="0.25">
      <c r="A4102">
        <v>18483</v>
      </c>
      <c r="B4102">
        <v>6</v>
      </c>
      <c r="C4102">
        <v>1</v>
      </c>
      <c r="D4102">
        <f>SUM($B$1:$B4101)</f>
        <v>18464</v>
      </c>
    </row>
    <row r="4103" spans="1:4" x14ac:dyDescent="0.25">
      <c r="A4103">
        <v>18485</v>
      </c>
      <c r="B4103">
        <v>4</v>
      </c>
      <c r="C4103">
        <v>1</v>
      </c>
      <c r="D4103">
        <f>SUM($B$1:$B4102)</f>
        <v>18470</v>
      </c>
    </row>
    <row r="4104" spans="1:4" x14ac:dyDescent="0.25">
      <c r="A4104">
        <v>18489</v>
      </c>
      <c r="B4104">
        <v>8</v>
      </c>
      <c r="C4104">
        <v>1</v>
      </c>
      <c r="D4104">
        <f>SUM($B$1:$B4103)</f>
        <v>18474</v>
      </c>
    </row>
    <row r="4105" spans="1:4" x14ac:dyDescent="0.25">
      <c r="A4105">
        <v>18489</v>
      </c>
      <c r="B4105">
        <v>3</v>
      </c>
      <c r="C4105">
        <v>1</v>
      </c>
      <c r="D4105">
        <f>SUM($B$1:$B4104)</f>
        <v>18482</v>
      </c>
    </row>
    <row r="4106" spans="1:4" x14ac:dyDescent="0.25">
      <c r="A4106">
        <v>18495</v>
      </c>
      <c r="B4106">
        <v>2</v>
      </c>
      <c r="C4106">
        <v>1</v>
      </c>
      <c r="D4106">
        <f>SUM($B$1:$B4105)</f>
        <v>18485</v>
      </c>
    </row>
    <row r="4107" spans="1:4" x14ac:dyDescent="0.25">
      <c r="A4107">
        <v>18498</v>
      </c>
      <c r="B4107">
        <v>6</v>
      </c>
      <c r="C4107">
        <v>1</v>
      </c>
      <c r="D4107">
        <f>SUM($B$1:$B4106)</f>
        <v>18487</v>
      </c>
    </row>
    <row r="4108" spans="1:4" x14ac:dyDescent="0.25">
      <c r="A4108">
        <v>18501</v>
      </c>
      <c r="B4108">
        <v>7</v>
      </c>
      <c r="C4108">
        <v>1</v>
      </c>
      <c r="D4108">
        <f>SUM($B$1:$B4107)</f>
        <v>18493</v>
      </c>
    </row>
    <row r="4109" spans="1:4" x14ac:dyDescent="0.25">
      <c r="A4109">
        <v>18504</v>
      </c>
      <c r="B4109">
        <v>3</v>
      </c>
      <c r="C4109">
        <v>1</v>
      </c>
      <c r="D4109">
        <f>SUM($B$1:$B4108)</f>
        <v>18500</v>
      </c>
    </row>
    <row r="4110" spans="1:4" x14ac:dyDescent="0.25">
      <c r="A4110">
        <v>18504</v>
      </c>
      <c r="B4110">
        <v>5</v>
      </c>
      <c r="C4110">
        <v>1</v>
      </c>
      <c r="D4110">
        <f>SUM($B$1:$B4109)</f>
        <v>18503</v>
      </c>
    </row>
    <row r="4111" spans="1:4" x14ac:dyDescent="0.25">
      <c r="A4111">
        <v>18507</v>
      </c>
      <c r="B4111">
        <v>4</v>
      </c>
      <c r="C4111">
        <v>1</v>
      </c>
      <c r="D4111">
        <f>SUM($B$1:$B4110)</f>
        <v>18508</v>
      </c>
    </row>
    <row r="4112" spans="1:4" x14ac:dyDescent="0.25">
      <c r="A4112">
        <v>18512</v>
      </c>
      <c r="B4112">
        <v>3</v>
      </c>
      <c r="C4112">
        <v>1</v>
      </c>
      <c r="D4112">
        <f>SUM($B$1:$B4111)</f>
        <v>18512</v>
      </c>
    </row>
    <row r="4113" spans="1:4" x14ac:dyDescent="0.25">
      <c r="A4113">
        <v>18513</v>
      </c>
      <c r="B4113">
        <v>4</v>
      </c>
      <c r="C4113">
        <v>1</v>
      </c>
      <c r="D4113">
        <f>SUM($B$1:$B4112)</f>
        <v>18515</v>
      </c>
    </row>
    <row r="4114" spans="1:4" x14ac:dyDescent="0.25">
      <c r="A4114">
        <v>18517</v>
      </c>
      <c r="B4114">
        <v>6</v>
      </c>
      <c r="C4114">
        <v>1</v>
      </c>
      <c r="D4114">
        <f>SUM($B$1:$B4113)</f>
        <v>18519</v>
      </c>
    </row>
    <row r="4115" spans="1:4" x14ac:dyDescent="0.25">
      <c r="A4115">
        <v>18522</v>
      </c>
      <c r="B4115">
        <v>1</v>
      </c>
      <c r="C4115">
        <v>1</v>
      </c>
      <c r="D4115">
        <f>SUM($B$1:$B4114)</f>
        <v>18525</v>
      </c>
    </row>
    <row r="4116" spans="1:4" x14ac:dyDescent="0.25">
      <c r="A4116">
        <v>18524</v>
      </c>
      <c r="B4116">
        <v>4</v>
      </c>
      <c r="C4116">
        <v>1</v>
      </c>
      <c r="D4116">
        <f>SUM($B$1:$B4115)</f>
        <v>18526</v>
      </c>
    </row>
    <row r="4117" spans="1:4" x14ac:dyDescent="0.25">
      <c r="A4117">
        <v>18527</v>
      </c>
      <c r="B4117">
        <v>7</v>
      </c>
      <c r="C4117">
        <v>1</v>
      </c>
      <c r="D4117">
        <f>SUM($B$1:$B4116)</f>
        <v>18530</v>
      </c>
    </row>
    <row r="4118" spans="1:4" x14ac:dyDescent="0.25">
      <c r="A4118">
        <v>18532</v>
      </c>
      <c r="B4118">
        <v>3</v>
      </c>
      <c r="C4118">
        <v>1</v>
      </c>
      <c r="D4118">
        <f>SUM($B$1:$B4117)</f>
        <v>18537</v>
      </c>
    </row>
    <row r="4119" spans="1:4" x14ac:dyDescent="0.25">
      <c r="A4119">
        <v>18537</v>
      </c>
      <c r="B4119">
        <v>3</v>
      </c>
      <c r="C4119">
        <v>1</v>
      </c>
      <c r="D4119">
        <f>SUM($B$1:$B4118)</f>
        <v>18540</v>
      </c>
    </row>
    <row r="4120" spans="1:4" x14ac:dyDescent="0.25">
      <c r="A4120">
        <v>18544</v>
      </c>
      <c r="B4120">
        <v>4</v>
      </c>
      <c r="C4120">
        <v>1</v>
      </c>
      <c r="D4120">
        <f>SUM($B$1:$B4119)</f>
        <v>18543</v>
      </c>
    </row>
    <row r="4121" spans="1:4" x14ac:dyDescent="0.25">
      <c r="A4121">
        <v>18547</v>
      </c>
      <c r="B4121">
        <v>7</v>
      </c>
      <c r="C4121">
        <v>1</v>
      </c>
      <c r="D4121">
        <f>SUM($B$1:$B4120)</f>
        <v>18547</v>
      </c>
    </row>
    <row r="4122" spans="1:4" x14ac:dyDescent="0.25">
      <c r="A4122">
        <v>18549</v>
      </c>
      <c r="B4122">
        <v>7</v>
      </c>
      <c r="C4122">
        <v>1</v>
      </c>
      <c r="D4122">
        <f>SUM($B$1:$B4121)</f>
        <v>18554</v>
      </c>
    </row>
    <row r="4123" spans="1:4" x14ac:dyDescent="0.25">
      <c r="A4123">
        <v>18550</v>
      </c>
      <c r="B4123">
        <v>7</v>
      </c>
      <c r="C4123">
        <v>1</v>
      </c>
      <c r="D4123">
        <f>SUM($B$1:$B4122)</f>
        <v>18561</v>
      </c>
    </row>
    <row r="4124" spans="1:4" x14ac:dyDescent="0.25">
      <c r="A4124">
        <v>18557</v>
      </c>
      <c r="B4124">
        <v>2</v>
      </c>
      <c r="C4124">
        <v>1</v>
      </c>
      <c r="D4124">
        <f>SUM($B$1:$B4123)</f>
        <v>18568</v>
      </c>
    </row>
    <row r="4125" spans="1:4" x14ac:dyDescent="0.25">
      <c r="A4125">
        <v>18562</v>
      </c>
      <c r="B4125">
        <v>2</v>
      </c>
      <c r="C4125">
        <v>1</v>
      </c>
      <c r="D4125">
        <f>SUM($B$1:$B4124)</f>
        <v>18570</v>
      </c>
    </row>
    <row r="4126" spans="1:4" x14ac:dyDescent="0.25">
      <c r="A4126">
        <v>18568</v>
      </c>
      <c r="B4126">
        <v>3</v>
      </c>
      <c r="C4126">
        <v>1</v>
      </c>
      <c r="D4126">
        <f>SUM($B$1:$B4125)</f>
        <v>18572</v>
      </c>
    </row>
    <row r="4127" spans="1:4" x14ac:dyDescent="0.25">
      <c r="A4127">
        <v>18568</v>
      </c>
      <c r="B4127">
        <v>8</v>
      </c>
      <c r="C4127">
        <v>1</v>
      </c>
      <c r="D4127">
        <f>SUM($B$1:$B4126)</f>
        <v>18575</v>
      </c>
    </row>
    <row r="4128" spans="1:4" x14ac:dyDescent="0.25">
      <c r="A4128">
        <v>18568</v>
      </c>
      <c r="B4128">
        <v>4</v>
      </c>
      <c r="C4128">
        <v>1</v>
      </c>
      <c r="D4128">
        <f>SUM($B$1:$B4127)</f>
        <v>18583</v>
      </c>
    </row>
    <row r="4129" spans="1:4" x14ac:dyDescent="0.25">
      <c r="A4129">
        <v>18572</v>
      </c>
      <c r="B4129">
        <v>2</v>
      </c>
      <c r="C4129">
        <v>1</v>
      </c>
      <c r="D4129">
        <f>SUM($B$1:$B4128)</f>
        <v>18587</v>
      </c>
    </row>
    <row r="4130" spans="1:4" x14ac:dyDescent="0.25">
      <c r="A4130">
        <v>18580</v>
      </c>
      <c r="B4130">
        <v>4</v>
      </c>
      <c r="C4130">
        <v>1</v>
      </c>
      <c r="D4130">
        <f>SUM($B$1:$B4129)</f>
        <v>18589</v>
      </c>
    </row>
    <row r="4131" spans="1:4" x14ac:dyDescent="0.25">
      <c r="A4131">
        <v>18587</v>
      </c>
      <c r="B4131">
        <v>2</v>
      </c>
      <c r="C4131">
        <v>1</v>
      </c>
      <c r="D4131">
        <f>SUM($B$1:$B4130)</f>
        <v>18593</v>
      </c>
    </row>
    <row r="4132" spans="1:4" x14ac:dyDescent="0.25">
      <c r="A4132">
        <v>18589</v>
      </c>
      <c r="B4132">
        <v>5</v>
      </c>
      <c r="C4132">
        <v>1</v>
      </c>
      <c r="D4132">
        <f>SUM($B$1:$B4131)</f>
        <v>18595</v>
      </c>
    </row>
    <row r="4133" spans="1:4" x14ac:dyDescent="0.25">
      <c r="A4133">
        <v>18595</v>
      </c>
      <c r="B4133">
        <v>8</v>
      </c>
      <c r="C4133">
        <v>1</v>
      </c>
      <c r="D4133">
        <f>SUM($B$1:$B4132)</f>
        <v>18600</v>
      </c>
    </row>
    <row r="4134" spans="1:4" x14ac:dyDescent="0.25">
      <c r="A4134">
        <v>18600</v>
      </c>
      <c r="B4134">
        <v>4</v>
      </c>
      <c r="C4134">
        <v>1</v>
      </c>
      <c r="D4134">
        <f>SUM($B$1:$B4133)</f>
        <v>18608</v>
      </c>
    </row>
    <row r="4135" spans="1:4" x14ac:dyDescent="0.25">
      <c r="A4135">
        <v>18601</v>
      </c>
      <c r="B4135">
        <v>2</v>
      </c>
      <c r="C4135">
        <v>1</v>
      </c>
      <c r="D4135">
        <f>SUM($B$1:$B4134)</f>
        <v>18612</v>
      </c>
    </row>
    <row r="4136" spans="1:4" x14ac:dyDescent="0.25">
      <c r="A4136">
        <v>18603</v>
      </c>
      <c r="B4136">
        <v>6</v>
      </c>
      <c r="C4136">
        <v>1</v>
      </c>
      <c r="D4136">
        <f>SUM($B$1:$B4135)</f>
        <v>18614</v>
      </c>
    </row>
    <row r="4137" spans="1:4" x14ac:dyDescent="0.25">
      <c r="A4137">
        <v>18609</v>
      </c>
      <c r="B4137">
        <v>4</v>
      </c>
      <c r="C4137">
        <v>1</v>
      </c>
      <c r="D4137">
        <f>SUM($B$1:$B4136)</f>
        <v>18620</v>
      </c>
    </row>
    <row r="4138" spans="1:4" x14ac:dyDescent="0.25">
      <c r="A4138">
        <v>18614</v>
      </c>
      <c r="B4138">
        <v>4</v>
      </c>
      <c r="C4138">
        <v>1</v>
      </c>
      <c r="D4138">
        <f>SUM($B$1:$B4137)</f>
        <v>18624</v>
      </c>
    </row>
    <row r="4139" spans="1:4" x14ac:dyDescent="0.25">
      <c r="A4139">
        <v>18622</v>
      </c>
      <c r="B4139">
        <v>3</v>
      </c>
      <c r="C4139">
        <v>1</v>
      </c>
      <c r="D4139">
        <f>SUM($B$1:$B4138)</f>
        <v>18628</v>
      </c>
    </row>
    <row r="4140" spans="1:4" x14ac:dyDescent="0.25">
      <c r="A4140">
        <v>18622</v>
      </c>
      <c r="B4140">
        <v>3</v>
      </c>
      <c r="C4140">
        <v>1</v>
      </c>
      <c r="D4140">
        <f>SUM($B$1:$B4139)</f>
        <v>18631</v>
      </c>
    </row>
    <row r="4141" spans="1:4" x14ac:dyDescent="0.25">
      <c r="A4141">
        <v>18628</v>
      </c>
      <c r="B4141">
        <v>6</v>
      </c>
      <c r="C4141">
        <v>1</v>
      </c>
      <c r="D4141">
        <f>SUM($B$1:$B4140)</f>
        <v>18634</v>
      </c>
    </row>
    <row r="4142" spans="1:4" x14ac:dyDescent="0.25">
      <c r="A4142">
        <v>18636</v>
      </c>
      <c r="B4142">
        <v>1</v>
      </c>
      <c r="C4142">
        <v>1</v>
      </c>
      <c r="D4142">
        <f>SUM($B$1:$B4141)</f>
        <v>18640</v>
      </c>
    </row>
    <row r="4143" spans="1:4" x14ac:dyDescent="0.25">
      <c r="A4143">
        <v>18644</v>
      </c>
      <c r="B4143">
        <v>6</v>
      </c>
      <c r="C4143">
        <v>1</v>
      </c>
      <c r="D4143">
        <f>SUM($B$1:$B4142)</f>
        <v>18641</v>
      </c>
    </row>
    <row r="4144" spans="1:4" x14ac:dyDescent="0.25">
      <c r="A4144">
        <v>18650</v>
      </c>
      <c r="B4144">
        <v>2</v>
      </c>
      <c r="C4144">
        <v>1</v>
      </c>
      <c r="D4144">
        <f>SUM($B$1:$B4143)</f>
        <v>18647</v>
      </c>
    </row>
    <row r="4145" spans="1:4" x14ac:dyDescent="0.25">
      <c r="A4145">
        <v>18658</v>
      </c>
      <c r="B4145">
        <v>6</v>
      </c>
      <c r="C4145">
        <v>1</v>
      </c>
      <c r="D4145">
        <f>SUM($B$1:$B4144)</f>
        <v>18649</v>
      </c>
    </row>
    <row r="4146" spans="1:4" x14ac:dyDescent="0.25">
      <c r="A4146">
        <v>18658</v>
      </c>
      <c r="B4146">
        <v>1</v>
      </c>
      <c r="C4146">
        <v>1</v>
      </c>
      <c r="D4146">
        <f>SUM($B$1:$B4145)</f>
        <v>18655</v>
      </c>
    </row>
    <row r="4147" spans="1:4" x14ac:dyDescent="0.25">
      <c r="A4147">
        <v>18667</v>
      </c>
      <c r="B4147">
        <v>4</v>
      </c>
      <c r="C4147">
        <v>1</v>
      </c>
      <c r="D4147">
        <f>SUM($B$1:$B4146)</f>
        <v>18656</v>
      </c>
    </row>
    <row r="4148" spans="1:4" x14ac:dyDescent="0.25">
      <c r="A4148">
        <v>18668</v>
      </c>
      <c r="B4148">
        <v>8</v>
      </c>
      <c r="C4148">
        <v>1</v>
      </c>
      <c r="D4148">
        <f>SUM($B$1:$B4147)</f>
        <v>18660</v>
      </c>
    </row>
    <row r="4149" spans="1:4" x14ac:dyDescent="0.25">
      <c r="A4149">
        <v>18674</v>
      </c>
      <c r="B4149">
        <v>2</v>
      </c>
      <c r="C4149">
        <v>1</v>
      </c>
      <c r="D4149">
        <f>SUM($B$1:$B4148)</f>
        <v>18668</v>
      </c>
    </row>
    <row r="4150" spans="1:4" x14ac:dyDescent="0.25">
      <c r="A4150">
        <v>18682</v>
      </c>
      <c r="B4150">
        <v>2</v>
      </c>
      <c r="C4150">
        <v>1</v>
      </c>
      <c r="D4150">
        <f>SUM($B$1:$B4149)</f>
        <v>18670</v>
      </c>
    </row>
    <row r="4151" spans="1:4" x14ac:dyDescent="0.25">
      <c r="A4151">
        <v>18688</v>
      </c>
      <c r="B4151">
        <v>8</v>
      </c>
      <c r="C4151">
        <v>1</v>
      </c>
      <c r="D4151">
        <f>SUM($B$1:$B4150)</f>
        <v>18672</v>
      </c>
    </row>
    <row r="4152" spans="1:4" x14ac:dyDescent="0.25">
      <c r="A4152">
        <v>18688</v>
      </c>
      <c r="B4152">
        <v>5</v>
      </c>
      <c r="C4152">
        <v>1</v>
      </c>
      <c r="D4152">
        <f>SUM($B$1:$B4151)</f>
        <v>18680</v>
      </c>
    </row>
    <row r="4153" spans="1:4" x14ac:dyDescent="0.25">
      <c r="A4153">
        <v>18690</v>
      </c>
      <c r="B4153">
        <v>3</v>
      </c>
      <c r="C4153">
        <v>1</v>
      </c>
      <c r="D4153">
        <f>SUM($B$1:$B4152)</f>
        <v>18685</v>
      </c>
    </row>
    <row r="4154" spans="1:4" x14ac:dyDescent="0.25">
      <c r="A4154">
        <v>18690</v>
      </c>
      <c r="B4154">
        <v>6</v>
      </c>
      <c r="C4154">
        <v>1</v>
      </c>
      <c r="D4154">
        <f>SUM($B$1:$B4153)</f>
        <v>18688</v>
      </c>
    </row>
    <row r="4155" spans="1:4" x14ac:dyDescent="0.25">
      <c r="A4155">
        <v>18698</v>
      </c>
      <c r="B4155">
        <v>5</v>
      </c>
      <c r="C4155">
        <v>1</v>
      </c>
      <c r="D4155">
        <f>SUM($B$1:$B4154)</f>
        <v>18694</v>
      </c>
    </row>
    <row r="4156" spans="1:4" x14ac:dyDescent="0.25">
      <c r="A4156">
        <v>18701</v>
      </c>
      <c r="B4156">
        <v>7</v>
      </c>
      <c r="C4156">
        <v>1</v>
      </c>
      <c r="D4156">
        <f>SUM($B$1:$B4155)</f>
        <v>18699</v>
      </c>
    </row>
    <row r="4157" spans="1:4" x14ac:dyDescent="0.25">
      <c r="A4157">
        <v>18706</v>
      </c>
      <c r="B4157">
        <v>2</v>
      </c>
      <c r="C4157">
        <v>1</v>
      </c>
      <c r="D4157">
        <f>SUM($B$1:$B4156)</f>
        <v>18706</v>
      </c>
    </row>
    <row r="4158" spans="1:4" x14ac:dyDescent="0.25">
      <c r="A4158">
        <v>18711</v>
      </c>
      <c r="B4158">
        <v>1</v>
      </c>
      <c r="C4158">
        <v>1</v>
      </c>
      <c r="D4158">
        <f>SUM($B$1:$B4157)</f>
        <v>18708</v>
      </c>
    </row>
    <row r="4159" spans="1:4" x14ac:dyDescent="0.25">
      <c r="A4159">
        <v>18720</v>
      </c>
      <c r="B4159">
        <v>4</v>
      </c>
      <c r="C4159">
        <v>1</v>
      </c>
      <c r="D4159">
        <f>SUM($B$1:$B4158)</f>
        <v>18709</v>
      </c>
    </row>
    <row r="4160" spans="1:4" x14ac:dyDescent="0.25">
      <c r="A4160">
        <v>18724</v>
      </c>
      <c r="B4160">
        <v>7</v>
      </c>
      <c r="C4160">
        <v>1</v>
      </c>
      <c r="D4160">
        <f>SUM($B$1:$B4159)</f>
        <v>18713</v>
      </c>
    </row>
    <row r="4161" spans="1:4" x14ac:dyDescent="0.25">
      <c r="A4161">
        <v>18729</v>
      </c>
      <c r="B4161">
        <v>3</v>
      </c>
      <c r="C4161">
        <v>1</v>
      </c>
      <c r="D4161">
        <f>SUM($B$1:$B4160)</f>
        <v>18720</v>
      </c>
    </row>
    <row r="4162" spans="1:4" x14ac:dyDescent="0.25">
      <c r="A4162">
        <v>18731</v>
      </c>
      <c r="B4162">
        <v>4</v>
      </c>
      <c r="C4162">
        <v>1</v>
      </c>
      <c r="D4162">
        <f>SUM($B$1:$B4161)</f>
        <v>18723</v>
      </c>
    </row>
    <row r="4163" spans="1:4" x14ac:dyDescent="0.25">
      <c r="A4163">
        <v>18740</v>
      </c>
      <c r="B4163">
        <v>5</v>
      </c>
      <c r="C4163">
        <v>1</v>
      </c>
      <c r="D4163">
        <f>SUM($B$1:$B4162)</f>
        <v>18727</v>
      </c>
    </row>
    <row r="4164" spans="1:4" x14ac:dyDescent="0.25">
      <c r="A4164">
        <v>18744</v>
      </c>
      <c r="B4164">
        <v>4</v>
      </c>
      <c r="C4164">
        <v>1</v>
      </c>
      <c r="D4164">
        <f>SUM($B$1:$B4163)</f>
        <v>18732</v>
      </c>
    </row>
    <row r="4165" spans="1:4" x14ac:dyDescent="0.25">
      <c r="A4165">
        <v>18747</v>
      </c>
      <c r="B4165">
        <v>2</v>
      </c>
      <c r="C4165">
        <v>1</v>
      </c>
      <c r="D4165">
        <f>SUM($B$1:$B4164)</f>
        <v>18736</v>
      </c>
    </row>
    <row r="4166" spans="1:4" x14ac:dyDescent="0.25">
      <c r="A4166">
        <v>18748</v>
      </c>
      <c r="B4166">
        <v>5</v>
      </c>
      <c r="C4166">
        <v>1</v>
      </c>
      <c r="D4166">
        <f>SUM($B$1:$B4165)</f>
        <v>18738</v>
      </c>
    </row>
    <row r="4167" spans="1:4" x14ac:dyDescent="0.25">
      <c r="A4167">
        <v>18757</v>
      </c>
      <c r="B4167">
        <v>1</v>
      </c>
      <c r="C4167">
        <v>1</v>
      </c>
      <c r="D4167">
        <f>SUM($B$1:$B4166)</f>
        <v>18743</v>
      </c>
    </row>
    <row r="4168" spans="1:4" x14ac:dyDescent="0.25">
      <c r="A4168">
        <v>18763</v>
      </c>
      <c r="B4168">
        <v>3</v>
      </c>
      <c r="C4168">
        <v>1</v>
      </c>
      <c r="D4168">
        <f>SUM($B$1:$B4167)</f>
        <v>18744</v>
      </c>
    </row>
    <row r="4169" spans="1:4" x14ac:dyDescent="0.25">
      <c r="A4169">
        <v>18765</v>
      </c>
      <c r="B4169">
        <v>7</v>
      </c>
      <c r="C4169">
        <v>1</v>
      </c>
      <c r="D4169">
        <f>SUM($B$1:$B4168)</f>
        <v>18747</v>
      </c>
    </row>
    <row r="4170" spans="1:4" x14ac:dyDescent="0.25">
      <c r="A4170">
        <v>18767</v>
      </c>
      <c r="B4170">
        <v>6</v>
      </c>
      <c r="C4170">
        <v>1</v>
      </c>
      <c r="D4170">
        <f>SUM($B$1:$B4169)</f>
        <v>18754</v>
      </c>
    </row>
    <row r="4171" spans="1:4" x14ac:dyDescent="0.25">
      <c r="A4171">
        <v>18773</v>
      </c>
      <c r="B4171">
        <v>7</v>
      </c>
      <c r="C4171">
        <v>1</v>
      </c>
      <c r="D4171">
        <f>SUM($B$1:$B4170)</f>
        <v>18760</v>
      </c>
    </row>
    <row r="4172" spans="1:4" x14ac:dyDescent="0.25">
      <c r="A4172">
        <v>18780</v>
      </c>
      <c r="B4172">
        <v>6</v>
      </c>
      <c r="C4172">
        <v>1</v>
      </c>
      <c r="D4172">
        <f>SUM($B$1:$B4171)</f>
        <v>18767</v>
      </c>
    </row>
    <row r="4173" spans="1:4" x14ac:dyDescent="0.25">
      <c r="A4173">
        <v>18786</v>
      </c>
      <c r="B4173">
        <v>6</v>
      </c>
      <c r="C4173">
        <v>1</v>
      </c>
      <c r="D4173">
        <f>SUM($B$1:$B4172)</f>
        <v>18773</v>
      </c>
    </row>
    <row r="4174" spans="1:4" x14ac:dyDescent="0.25">
      <c r="A4174">
        <v>18790</v>
      </c>
      <c r="B4174">
        <v>6</v>
      </c>
      <c r="C4174">
        <v>1</v>
      </c>
      <c r="D4174">
        <f>SUM($B$1:$B4173)</f>
        <v>18779</v>
      </c>
    </row>
    <row r="4175" spans="1:4" x14ac:dyDescent="0.25">
      <c r="A4175">
        <v>18790</v>
      </c>
      <c r="B4175">
        <v>4</v>
      </c>
      <c r="C4175">
        <v>1</v>
      </c>
      <c r="D4175">
        <f>SUM($B$1:$B4174)</f>
        <v>18785</v>
      </c>
    </row>
    <row r="4176" spans="1:4" x14ac:dyDescent="0.25">
      <c r="A4176">
        <v>18795</v>
      </c>
      <c r="B4176">
        <v>7</v>
      </c>
      <c r="C4176">
        <v>1</v>
      </c>
      <c r="D4176">
        <f>SUM($B$1:$B4175)</f>
        <v>18789</v>
      </c>
    </row>
    <row r="4177" spans="1:4" x14ac:dyDescent="0.25">
      <c r="A4177">
        <v>18799</v>
      </c>
      <c r="B4177">
        <v>5</v>
      </c>
      <c r="C4177">
        <v>1</v>
      </c>
      <c r="D4177">
        <f>SUM($B$1:$B4176)</f>
        <v>18796</v>
      </c>
    </row>
    <row r="4178" spans="1:4" x14ac:dyDescent="0.25">
      <c r="A4178">
        <v>18804</v>
      </c>
      <c r="B4178">
        <v>1</v>
      </c>
      <c r="C4178">
        <v>1</v>
      </c>
      <c r="D4178">
        <f>SUM($B$1:$B4177)</f>
        <v>18801</v>
      </c>
    </row>
    <row r="4179" spans="1:4" x14ac:dyDescent="0.25">
      <c r="A4179">
        <v>18812</v>
      </c>
      <c r="B4179">
        <v>2</v>
      </c>
      <c r="C4179">
        <v>1</v>
      </c>
      <c r="D4179">
        <f>SUM($B$1:$B4178)</f>
        <v>18802</v>
      </c>
    </row>
    <row r="4180" spans="1:4" x14ac:dyDescent="0.25">
      <c r="A4180">
        <v>18816</v>
      </c>
      <c r="B4180">
        <v>8</v>
      </c>
      <c r="C4180">
        <v>1</v>
      </c>
      <c r="D4180">
        <f>SUM($B$1:$B4179)</f>
        <v>18804</v>
      </c>
    </row>
    <row r="4181" spans="1:4" x14ac:dyDescent="0.25">
      <c r="A4181">
        <v>18822</v>
      </c>
      <c r="B4181">
        <v>4</v>
      </c>
      <c r="C4181">
        <v>1</v>
      </c>
      <c r="D4181">
        <f>SUM($B$1:$B4180)</f>
        <v>18812</v>
      </c>
    </row>
    <row r="4182" spans="1:4" x14ac:dyDescent="0.25">
      <c r="A4182">
        <v>18830</v>
      </c>
      <c r="B4182">
        <v>3</v>
      </c>
      <c r="C4182">
        <v>1</v>
      </c>
      <c r="D4182">
        <f>SUM($B$1:$B4181)</f>
        <v>18816</v>
      </c>
    </row>
    <row r="4183" spans="1:4" x14ac:dyDescent="0.25">
      <c r="A4183">
        <v>18834</v>
      </c>
      <c r="B4183">
        <v>6</v>
      </c>
      <c r="C4183">
        <v>1</v>
      </c>
      <c r="D4183">
        <f>SUM($B$1:$B4182)</f>
        <v>18819</v>
      </c>
    </row>
    <row r="4184" spans="1:4" x14ac:dyDescent="0.25">
      <c r="A4184">
        <v>18839</v>
      </c>
      <c r="B4184">
        <v>7</v>
      </c>
      <c r="C4184">
        <v>1</v>
      </c>
      <c r="D4184">
        <f>SUM($B$1:$B4183)</f>
        <v>18825</v>
      </c>
    </row>
    <row r="4185" spans="1:4" x14ac:dyDescent="0.25">
      <c r="A4185">
        <v>18841</v>
      </c>
      <c r="B4185">
        <v>4</v>
      </c>
      <c r="C4185">
        <v>1</v>
      </c>
      <c r="D4185">
        <f>SUM($B$1:$B4184)</f>
        <v>18832</v>
      </c>
    </row>
    <row r="4186" spans="1:4" x14ac:dyDescent="0.25">
      <c r="A4186">
        <v>18848</v>
      </c>
      <c r="B4186">
        <v>1</v>
      </c>
      <c r="C4186">
        <v>1</v>
      </c>
      <c r="D4186">
        <f>SUM($B$1:$B4185)</f>
        <v>18836</v>
      </c>
    </row>
    <row r="4187" spans="1:4" x14ac:dyDescent="0.25">
      <c r="A4187">
        <v>18857</v>
      </c>
      <c r="B4187">
        <v>1</v>
      </c>
      <c r="C4187">
        <v>1</v>
      </c>
      <c r="D4187">
        <f>SUM($B$1:$B4186)</f>
        <v>18837</v>
      </c>
    </row>
    <row r="4188" spans="1:4" x14ac:dyDescent="0.25">
      <c r="A4188">
        <v>18862</v>
      </c>
      <c r="B4188">
        <v>8</v>
      </c>
      <c r="C4188">
        <v>1</v>
      </c>
      <c r="D4188">
        <f>SUM($B$1:$B4187)</f>
        <v>18838</v>
      </c>
    </row>
    <row r="4189" spans="1:4" x14ac:dyDescent="0.25">
      <c r="A4189">
        <v>18869</v>
      </c>
      <c r="B4189">
        <v>5</v>
      </c>
      <c r="C4189">
        <v>1</v>
      </c>
      <c r="D4189">
        <f>SUM($B$1:$B4188)</f>
        <v>18846</v>
      </c>
    </row>
    <row r="4190" spans="1:4" x14ac:dyDescent="0.25">
      <c r="A4190">
        <v>18876</v>
      </c>
      <c r="B4190">
        <v>5</v>
      </c>
      <c r="C4190">
        <v>1</v>
      </c>
      <c r="D4190">
        <f>SUM($B$1:$B4189)</f>
        <v>18851</v>
      </c>
    </row>
    <row r="4191" spans="1:4" x14ac:dyDescent="0.25">
      <c r="A4191">
        <v>18882</v>
      </c>
      <c r="B4191">
        <v>2</v>
      </c>
      <c r="C4191">
        <v>1</v>
      </c>
      <c r="D4191">
        <f>SUM($B$1:$B4190)</f>
        <v>18856</v>
      </c>
    </row>
    <row r="4192" spans="1:4" x14ac:dyDescent="0.25">
      <c r="A4192">
        <v>18883</v>
      </c>
      <c r="B4192">
        <v>3</v>
      </c>
      <c r="C4192">
        <v>1</v>
      </c>
      <c r="D4192">
        <f>SUM($B$1:$B4191)</f>
        <v>18858</v>
      </c>
    </row>
    <row r="4193" spans="1:4" x14ac:dyDescent="0.25">
      <c r="A4193">
        <v>18889</v>
      </c>
      <c r="B4193">
        <v>6</v>
      </c>
      <c r="C4193">
        <v>1</v>
      </c>
      <c r="D4193">
        <f>SUM($B$1:$B4192)</f>
        <v>18861</v>
      </c>
    </row>
    <row r="4194" spans="1:4" x14ac:dyDescent="0.25">
      <c r="A4194">
        <v>18892</v>
      </c>
      <c r="B4194">
        <v>2</v>
      </c>
      <c r="C4194">
        <v>1</v>
      </c>
      <c r="D4194">
        <f>SUM($B$1:$B4193)</f>
        <v>18867</v>
      </c>
    </row>
    <row r="4195" spans="1:4" x14ac:dyDescent="0.25">
      <c r="A4195">
        <v>18896</v>
      </c>
      <c r="B4195">
        <v>6</v>
      </c>
      <c r="C4195">
        <v>1</v>
      </c>
      <c r="D4195">
        <f>SUM($B$1:$B4194)</f>
        <v>18869</v>
      </c>
    </row>
    <row r="4196" spans="1:4" x14ac:dyDescent="0.25">
      <c r="A4196">
        <v>18900</v>
      </c>
      <c r="B4196">
        <v>3</v>
      </c>
      <c r="C4196">
        <v>1</v>
      </c>
      <c r="D4196">
        <f>SUM($B$1:$B4195)</f>
        <v>18875</v>
      </c>
    </row>
    <row r="4197" spans="1:4" x14ac:dyDescent="0.25">
      <c r="A4197">
        <v>18909</v>
      </c>
      <c r="B4197">
        <v>8</v>
      </c>
      <c r="C4197">
        <v>1</v>
      </c>
      <c r="D4197">
        <f>SUM($B$1:$B4196)</f>
        <v>18878</v>
      </c>
    </row>
    <row r="4198" spans="1:4" x14ac:dyDescent="0.25">
      <c r="A4198">
        <v>18912</v>
      </c>
      <c r="B4198">
        <v>8</v>
      </c>
      <c r="C4198">
        <v>1</v>
      </c>
      <c r="D4198">
        <f>SUM($B$1:$B4197)</f>
        <v>18886</v>
      </c>
    </row>
    <row r="4199" spans="1:4" x14ac:dyDescent="0.25">
      <c r="A4199">
        <v>18915</v>
      </c>
      <c r="B4199">
        <v>8</v>
      </c>
      <c r="C4199">
        <v>1</v>
      </c>
      <c r="D4199">
        <f>SUM($B$1:$B4198)</f>
        <v>18894</v>
      </c>
    </row>
    <row r="4200" spans="1:4" x14ac:dyDescent="0.25">
      <c r="A4200">
        <v>18921</v>
      </c>
      <c r="B4200">
        <v>3</v>
      </c>
      <c r="C4200">
        <v>1</v>
      </c>
      <c r="D4200">
        <f>SUM($B$1:$B4199)</f>
        <v>18902</v>
      </c>
    </row>
    <row r="4201" spans="1:4" x14ac:dyDescent="0.25">
      <c r="A4201">
        <v>18921</v>
      </c>
      <c r="B4201">
        <v>1</v>
      </c>
      <c r="C4201">
        <v>1</v>
      </c>
      <c r="D4201">
        <f>SUM($B$1:$B4200)</f>
        <v>18905</v>
      </c>
    </row>
    <row r="4202" spans="1:4" x14ac:dyDescent="0.25">
      <c r="A4202">
        <v>18924</v>
      </c>
      <c r="B4202">
        <v>4</v>
      </c>
      <c r="C4202">
        <v>1</v>
      </c>
      <c r="D4202">
        <f>SUM($B$1:$B4201)</f>
        <v>18906</v>
      </c>
    </row>
    <row r="4203" spans="1:4" x14ac:dyDescent="0.25">
      <c r="A4203">
        <v>18932</v>
      </c>
      <c r="B4203">
        <v>8</v>
      </c>
      <c r="C4203">
        <v>1</v>
      </c>
      <c r="D4203">
        <f>SUM($B$1:$B4202)</f>
        <v>18910</v>
      </c>
    </row>
    <row r="4204" spans="1:4" x14ac:dyDescent="0.25">
      <c r="A4204">
        <v>18935</v>
      </c>
      <c r="B4204">
        <v>4</v>
      </c>
      <c r="C4204">
        <v>1</v>
      </c>
      <c r="D4204">
        <f>SUM($B$1:$B4203)</f>
        <v>18918</v>
      </c>
    </row>
    <row r="4205" spans="1:4" x14ac:dyDescent="0.25">
      <c r="A4205">
        <v>18937</v>
      </c>
      <c r="B4205">
        <v>4</v>
      </c>
      <c r="C4205">
        <v>1</v>
      </c>
      <c r="D4205">
        <f>SUM($B$1:$B4204)</f>
        <v>18922</v>
      </c>
    </row>
    <row r="4206" spans="1:4" x14ac:dyDescent="0.25">
      <c r="A4206">
        <v>18946</v>
      </c>
      <c r="B4206">
        <v>2</v>
      </c>
      <c r="C4206">
        <v>1</v>
      </c>
      <c r="D4206">
        <f>SUM($B$1:$B4205)</f>
        <v>18926</v>
      </c>
    </row>
    <row r="4207" spans="1:4" x14ac:dyDescent="0.25">
      <c r="A4207">
        <v>18949</v>
      </c>
      <c r="B4207">
        <v>2</v>
      </c>
      <c r="C4207">
        <v>1</v>
      </c>
      <c r="D4207">
        <f>SUM($B$1:$B4206)</f>
        <v>18928</v>
      </c>
    </row>
    <row r="4208" spans="1:4" x14ac:dyDescent="0.25">
      <c r="A4208">
        <v>18956</v>
      </c>
      <c r="B4208">
        <v>1</v>
      </c>
      <c r="C4208">
        <v>1</v>
      </c>
      <c r="D4208">
        <f>SUM($B$1:$B4207)</f>
        <v>18930</v>
      </c>
    </row>
    <row r="4209" spans="1:4" x14ac:dyDescent="0.25">
      <c r="A4209">
        <v>18965</v>
      </c>
      <c r="B4209">
        <v>4</v>
      </c>
      <c r="C4209">
        <v>1</v>
      </c>
      <c r="D4209">
        <f>SUM($B$1:$B4208)</f>
        <v>18931</v>
      </c>
    </row>
    <row r="4210" spans="1:4" x14ac:dyDescent="0.25">
      <c r="A4210">
        <v>18968</v>
      </c>
      <c r="B4210">
        <v>7</v>
      </c>
      <c r="C4210">
        <v>1</v>
      </c>
      <c r="D4210">
        <f>SUM($B$1:$B4209)</f>
        <v>18935</v>
      </c>
    </row>
    <row r="4211" spans="1:4" x14ac:dyDescent="0.25">
      <c r="A4211">
        <v>18976</v>
      </c>
      <c r="B4211">
        <v>3</v>
      </c>
      <c r="C4211">
        <v>1</v>
      </c>
      <c r="D4211">
        <f>SUM($B$1:$B4210)</f>
        <v>18942</v>
      </c>
    </row>
    <row r="4212" spans="1:4" x14ac:dyDescent="0.25">
      <c r="A4212">
        <v>18976</v>
      </c>
      <c r="B4212">
        <v>8</v>
      </c>
      <c r="C4212">
        <v>1</v>
      </c>
      <c r="D4212">
        <f>SUM($B$1:$B4211)</f>
        <v>18945</v>
      </c>
    </row>
    <row r="4213" spans="1:4" x14ac:dyDescent="0.25">
      <c r="A4213">
        <v>18982</v>
      </c>
      <c r="B4213">
        <v>4</v>
      </c>
      <c r="C4213">
        <v>1</v>
      </c>
      <c r="D4213">
        <f>SUM($B$1:$B4212)</f>
        <v>18953</v>
      </c>
    </row>
    <row r="4214" spans="1:4" x14ac:dyDescent="0.25">
      <c r="A4214">
        <v>18986</v>
      </c>
      <c r="B4214">
        <v>7</v>
      </c>
      <c r="C4214">
        <v>1</v>
      </c>
      <c r="D4214">
        <f>SUM($B$1:$B4213)</f>
        <v>18957</v>
      </c>
    </row>
    <row r="4215" spans="1:4" x14ac:dyDescent="0.25">
      <c r="A4215">
        <v>18993</v>
      </c>
      <c r="B4215">
        <v>7</v>
      </c>
      <c r="C4215">
        <v>1</v>
      </c>
      <c r="D4215">
        <f>SUM($B$1:$B4214)</f>
        <v>18964</v>
      </c>
    </row>
    <row r="4216" spans="1:4" x14ac:dyDescent="0.25">
      <c r="A4216">
        <v>18999</v>
      </c>
      <c r="B4216">
        <v>6</v>
      </c>
      <c r="C4216">
        <v>1</v>
      </c>
      <c r="D4216">
        <f>SUM($B$1:$B4215)</f>
        <v>18971</v>
      </c>
    </row>
    <row r="4217" spans="1:4" x14ac:dyDescent="0.25">
      <c r="A4217">
        <v>19007</v>
      </c>
      <c r="B4217">
        <v>3</v>
      </c>
      <c r="C4217">
        <v>1</v>
      </c>
      <c r="D4217">
        <f>SUM($B$1:$B4216)</f>
        <v>18977</v>
      </c>
    </row>
    <row r="4218" spans="1:4" x14ac:dyDescent="0.25">
      <c r="A4218">
        <v>19010</v>
      </c>
      <c r="B4218">
        <v>3</v>
      </c>
      <c r="C4218">
        <v>1</v>
      </c>
      <c r="D4218">
        <f>SUM($B$1:$B4217)</f>
        <v>18980</v>
      </c>
    </row>
    <row r="4219" spans="1:4" x14ac:dyDescent="0.25">
      <c r="A4219">
        <v>19012</v>
      </c>
      <c r="B4219">
        <v>8</v>
      </c>
      <c r="C4219">
        <v>1</v>
      </c>
      <c r="D4219">
        <f>SUM($B$1:$B4218)</f>
        <v>18983</v>
      </c>
    </row>
    <row r="4220" spans="1:4" x14ac:dyDescent="0.25">
      <c r="A4220">
        <v>19017</v>
      </c>
      <c r="B4220">
        <v>3</v>
      </c>
      <c r="C4220">
        <v>1</v>
      </c>
      <c r="D4220">
        <f>SUM($B$1:$B4219)</f>
        <v>18991</v>
      </c>
    </row>
    <row r="4221" spans="1:4" x14ac:dyDescent="0.25">
      <c r="A4221">
        <v>19018</v>
      </c>
      <c r="B4221">
        <v>6</v>
      </c>
      <c r="C4221">
        <v>1</v>
      </c>
      <c r="D4221">
        <f>SUM($B$1:$B4220)</f>
        <v>18994</v>
      </c>
    </row>
    <row r="4222" spans="1:4" x14ac:dyDescent="0.25">
      <c r="A4222">
        <v>19021</v>
      </c>
      <c r="B4222">
        <v>7</v>
      </c>
      <c r="C4222">
        <v>1</v>
      </c>
      <c r="D4222">
        <f>SUM($B$1:$B4221)</f>
        <v>19000</v>
      </c>
    </row>
    <row r="4223" spans="1:4" x14ac:dyDescent="0.25">
      <c r="A4223">
        <v>19029</v>
      </c>
      <c r="B4223">
        <v>7</v>
      </c>
      <c r="C4223">
        <v>1</v>
      </c>
      <c r="D4223">
        <f>SUM($B$1:$B4222)</f>
        <v>19007</v>
      </c>
    </row>
    <row r="4224" spans="1:4" x14ac:dyDescent="0.25">
      <c r="A4224">
        <v>19033</v>
      </c>
      <c r="B4224">
        <v>2</v>
      </c>
      <c r="C4224">
        <v>1</v>
      </c>
      <c r="D4224">
        <f>SUM($B$1:$B4223)</f>
        <v>19014</v>
      </c>
    </row>
    <row r="4225" spans="1:4" x14ac:dyDescent="0.25">
      <c r="A4225">
        <v>19038</v>
      </c>
      <c r="B4225">
        <v>7</v>
      </c>
      <c r="C4225">
        <v>1</v>
      </c>
      <c r="D4225">
        <f>SUM($B$1:$B4224)</f>
        <v>19016</v>
      </c>
    </row>
    <row r="4226" spans="1:4" x14ac:dyDescent="0.25">
      <c r="A4226">
        <v>19043</v>
      </c>
      <c r="B4226">
        <v>6</v>
      </c>
      <c r="C4226">
        <v>1</v>
      </c>
      <c r="D4226">
        <f>SUM($B$1:$B4225)</f>
        <v>19023</v>
      </c>
    </row>
    <row r="4227" spans="1:4" x14ac:dyDescent="0.25">
      <c r="A4227">
        <v>19044</v>
      </c>
      <c r="B4227">
        <v>4</v>
      </c>
      <c r="C4227">
        <v>1</v>
      </c>
      <c r="D4227">
        <f>SUM($B$1:$B4226)</f>
        <v>19029</v>
      </c>
    </row>
    <row r="4228" spans="1:4" x14ac:dyDescent="0.25">
      <c r="A4228">
        <v>19046</v>
      </c>
      <c r="B4228">
        <v>8</v>
      </c>
      <c r="C4228">
        <v>1</v>
      </c>
      <c r="D4228">
        <f>SUM($B$1:$B4227)</f>
        <v>19033</v>
      </c>
    </row>
    <row r="4229" spans="1:4" x14ac:dyDescent="0.25">
      <c r="A4229">
        <v>19055</v>
      </c>
      <c r="B4229">
        <v>8</v>
      </c>
      <c r="C4229">
        <v>1</v>
      </c>
      <c r="D4229">
        <f>SUM($B$1:$B4228)</f>
        <v>19041</v>
      </c>
    </row>
    <row r="4230" spans="1:4" x14ac:dyDescent="0.25">
      <c r="A4230">
        <v>19061</v>
      </c>
      <c r="B4230">
        <v>4</v>
      </c>
      <c r="C4230">
        <v>1</v>
      </c>
      <c r="D4230">
        <f>SUM($B$1:$B4229)</f>
        <v>19049</v>
      </c>
    </row>
    <row r="4231" spans="1:4" x14ac:dyDescent="0.25">
      <c r="A4231">
        <v>19066</v>
      </c>
      <c r="B4231">
        <v>2</v>
      </c>
      <c r="C4231">
        <v>1</v>
      </c>
      <c r="D4231">
        <f>SUM($B$1:$B4230)</f>
        <v>19053</v>
      </c>
    </row>
    <row r="4232" spans="1:4" x14ac:dyDescent="0.25">
      <c r="A4232">
        <v>19066</v>
      </c>
      <c r="B4232">
        <v>8</v>
      </c>
      <c r="C4232">
        <v>1</v>
      </c>
      <c r="D4232">
        <f>SUM($B$1:$B4231)</f>
        <v>19055</v>
      </c>
    </row>
    <row r="4233" spans="1:4" x14ac:dyDescent="0.25">
      <c r="A4233">
        <v>19068</v>
      </c>
      <c r="B4233">
        <v>6</v>
      </c>
      <c r="C4233">
        <v>1</v>
      </c>
      <c r="D4233">
        <f>SUM($B$1:$B4232)</f>
        <v>19063</v>
      </c>
    </row>
    <row r="4234" spans="1:4" x14ac:dyDescent="0.25">
      <c r="A4234">
        <v>19069</v>
      </c>
      <c r="B4234">
        <v>4</v>
      </c>
      <c r="C4234">
        <v>1</v>
      </c>
      <c r="D4234">
        <f>SUM($B$1:$B4233)</f>
        <v>19069</v>
      </c>
    </row>
    <row r="4235" spans="1:4" x14ac:dyDescent="0.25">
      <c r="A4235">
        <v>19073</v>
      </c>
      <c r="B4235">
        <v>1</v>
      </c>
      <c r="C4235">
        <v>1</v>
      </c>
      <c r="D4235">
        <f>SUM($B$1:$B4234)</f>
        <v>19073</v>
      </c>
    </row>
    <row r="4236" spans="1:4" x14ac:dyDescent="0.25">
      <c r="A4236">
        <v>19076</v>
      </c>
      <c r="B4236">
        <v>2</v>
      </c>
      <c r="C4236">
        <v>1</v>
      </c>
      <c r="D4236">
        <f>SUM($B$1:$B4235)</f>
        <v>19074</v>
      </c>
    </row>
    <row r="4237" spans="1:4" x14ac:dyDescent="0.25">
      <c r="A4237">
        <v>19085</v>
      </c>
      <c r="B4237">
        <v>5</v>
      </c>
      <c r="C4237">
        <v>1</v>
      </c>
      <c r="D4237">
        <f>SUM($B$1:$B4236)</f>
        <v>19076</v>
      </c>
    </row>
    <row r="4238" spans="1:4" x14ac:dyDescent="0.25">
      <c r="A4238">
        <v>19086</v>
      </c>
      <c r="B4238">
        <v>8</v>
      </c>
      <c r="C4238">
        <v>1</v>
      </c>
      <c r="D4238">
        <f>SUM($B$1:$B4237)</f>
        <v>19081</v>
      </c>
    </row>
    <row r="4239" spans="1:4" x14ac:dyDescent="0.25">
      <c r="A4239">
        <v>19088</v>
      </c>
      <c r="B4239">
        <v>6</v>
      </c>
      <c r="C4239">
        <v>1</v>
      </c>
      <c r="D4239">
        <f>SUM($B$1:$B4238)</f>
        <v>19089</v>
      </c>
    </row>
    <row r="4240" spans="1:4" x14ac:dyDescent="0.25">
      <c r="A4240">
        <v>19090</v>
      </c>
      <c r="B4240">
        <v>1</v>
      </c>
      <c r="C4240">
        <v>1</v>
      </c>
      <c r="D4240">
        <f>SUM($B$1:$B4239)</f>
        <v>19095</v>
      </c>
    </row>
    <row r="4241" spans="1:4" x14ac:dyDescent="0.25">
      <c r="A4241">
        <v>19093</v>
      </c>
      <c r="B4241">
        <v>8</v>
      </c>
      <c r="C4241">
        <v>1</v>
      </c>
      <c r="D4241">
        <f>SUM($B$1:$B4240)</f>
        <v>19096</v>
      </c>
    </row>
    <row r="4242" spans="1:4" x14ac:dyDescent="0.25">
      <c r="A4242">
        <v>19094</v>
      </c>
      <c r="B4242">
        <v>1</v>
      </c>
      <c r="C4242">
        <v>1</v>
      </c>
      <c r="D4242">
        <f>SUM($B$1:$B4241)</f>
        <v>19104</v>
      </c>
    </row>
    <row r="4243" spans="1:4" x14ac:dyDescent="0.25">
      <c r="A4243">
        <v>19100</v>
      </c>
      <c r="B4243">
        <v>2</v>
      </c>
      <c r="C4243">
        <v>1</v>
      </c>
      <c r="D4243">
        <f>SUM($B$1:$B4242)</f>
        <v>19105</v>
      </c>
    </row>
    <row r="4244" spans="1:4" x14ac:dyDescent="0.25">
      <c r="A4244">
        <v>19104</v>
      </c>
      <c r="B4244">
        <v>5</v>
      </c>
      <c r="C4244">
        <v>1</v>
      </c>
      <c r="D4244">
        <f>SUM($B$1:$B4243)</f>
        <v>19107</v>
      </c>
    </row>
    <row r="4245" spans="1:4" x14ac:dyDescent="0.25">
      <c r="A4245">
        <v>19112</v>
      </c>
      <c r="B4245">
        <v>3</v>
      </c>
      <c r="C4245">
        <v>1</v>
      </c>
      <c r="D4245">
        <f>SUM($B$1:$B4244)</f>
        <v>19112</v>
      </c>
    </row>
    <row r="4246" spans="1:4" x14ac:dyDescent="0.25">
      <c r="A4246">
        <v>19118</v>
      </c>
      <c r="B4246">
        <v>6</v>
      </c>
      <c r="C4246">
        <v>1</v>
      </c>
      <c r="D4246">
        <f>SUM($B$1:$B4245)</f>
        <v>19115</v>
      </c>
    </row>
    <row r="4247" spans="1:4" x14ac:dyDescent="0.25">
      <c r="A4247">
        <v>19122</v>
      </c>
      <c r="B4247">
        <v>8</v>
      </c>
      <c r="C4247">
        <v>1</v>
      </c>
      <c r="D4247">
        <f>SUM($B$1:$B4246)</f>
        <v>19121</v>
      </c>
    </row>
    <row r="4248" spans="1:4" x14ac:dyDescent="0.25">
      <c r="A4248">
        <v>19123</v>
      </c>
      <c r="B4248">
        <v>8</v>
      </c>
      <c r="C4248">
        <v>1</v>
      </c>
      <c r="D4248">
        <f>SUM($B$1:$B4247)</f>
        <v>19129</v>
      </c>
    </row>
    <row r="4249" spans="1:4" x14ac:dyDescent="0.25">
      <c r="A4249">
        <v>19129</v>
      </c>
      <c r="B4249">
        <v>1</v>
      </c>
      <c r="C4249">
        <v>1</v>
      </c>
      <c r="D4249">
        <f>SUM($B$1:$B4248)</f>
        <v>19137</v>
      </c>
    </row>
    <row r="4250" spans="1:4" x14ac:dyDescent="0.25">
      <c r="A4250">
        <v>19137</v>
      </c>
      <c r="B4250">
        <v>1</v>
      </c>
      <c r="C4250">
        <v>1</v>
      </c>
      <c r="D4250">
        <f>SUM($B$1:$B4249)</f>
        <v>19138</v>
      </c>
    </row>
    <row r="4251" spans="1:4" x14ac:dyDescent="0.25">
      <c r="A4251">
        <v>19142</v>
      </c>
      <c r="B4251">
        <v>3</v>
      </c>
      <c r="C4251">
        <v>1</v>
      </c>
      <c r="D4251">
        <f>SUM($B$1:$B4250)</f>
        <v>19139</v>
      </c>
    </row>
    <row r="4252" spans="1:4" x14ac:dyDescent="0.25">
      <c r="A4252">
        <v>19147</v>
      </c>
      <c r="B4252">
        <v>1</v>
      </c>
      <c r="C4252">
        <v>1</v>
      </c>
      <c r="D4252">
        <f>SUM($B$1:$B4251)</f>
        <v>19142</v>
      </c>
    </row>
    <row r="4253" spans="1:4" x14ac:dyDescent="0.25">
      <c r="A4253">
        <v>19148</v>
      </c>
      <c r="B4253">
        <v>8</v>
      </c>
      <c r="C4253">
        <v>1</v>
      </c>
      <c r="D4253">
        <f>SUM($B$1:$B4252)</f>
        <v>19143</v>
      </c>
    </row>
    <row r="4254" spans="1:4" x14ac:dyDescent="0.25">
      <c r="A4254">
        <v>19155</v>
      </c>
      <c r="B4254">
        <v>6</v>
      </c>
      <c r="C4254">
        <v>1</v>
      </c>
      <c r="D4254">
        <f>SUM($B$1:$B4253)</f>
        <v>19151</v>
      </c>
    </row>
    <row r="4255" spans="1:4" x14ac:dyDescent="0.25">
      <c r="A4255">
        <v>19160</v>
      </c>
      <c r="B4255">
        <v>7</v>
      </c>
      <c r="C4255">
        <v>1</v>
      </c>
      <c r="D4255">
        <f>SUM($B$1:$B4254)</f>
        <v>19157</v>
      </c>
    </row>
    <row r="4256" spans="1:4" x14ac:dyDescent="0.25">
      <c r="A4256">
        <v>19166</v>
      </c>
      <c r="B4256">
        <v>5</v>
      </c>
      <c r="C4256">
        <v>1</v>
      </c>
      <c r="D4256">
        <f>SUM($B$1:$B4255)</f>
        <v>19164</v>
      </c>
    </row>
    <row r="4257" spans="1:4" x14ac:dyDescent="0.25">
      <c r="A4257">
        <v>19170</v>
      </c>
      <c r="B4257">
        <v>2</v>
      </c>
      <c r="C4257">
        <v>1</v>
      </c>
      <c r="D4257">
        <f>SUM($B$1:$B4256)</f>
        <v>19169</v>
      </c>
    </row>
    <row r="4258" spans="1:4" x14ac:dyDescent="0.25">
      <c r="A4258">
        <v>19173</v>
      </c>
      <c r="B4258">
        <v>7</v>
      </c>
      <c r="C4258">
        <v>1</v>
      </c>
      <c r="D4258">
        <f>SUM($B$1:$B4257)</f>
        <v>19171</v>
      </c>
    </row>
    <row r="4259" spans="1:4" x14ac:dyDescent="0.25">
      <c r="A4259">
        <v>19180</v>
      </c>
      <c r="B4259">
        <v>6</v>
      </c>
      <c r="C4259">
        <v>1</v>
      </c>
      <c r="D4259">
        <f>SUM($B$1:$B4258)</f>
        <v>19178</v>
      </c>
    </row>
    <row r="4260" spans="1:4" x14ac:dyDescent="0.25">
      <c r="A4260">
        <v>19187</v>
      </c>
      <c r="B4260">
        <v>7</v>
      </c>
      <c r="C4260">
        <v>1</v>
      </c>
      <c r="D4260">
        <f>SUM($B$1:$B4259)</f>
        <v>19184</v>
      </c>
    </row>
    <row r="4261" spans="1:4" x14ac:dyDescent="0.25">
      <c r="A4261">
        <v>19194</v>
      </c>
      <c r="B4261">
        <v>6</v>
      </c>
      <c r="C4261">
        <v>1</v>
      </c>
      <c r="D4261">
        <f>SUM($B$1:$B4260)</f>
        <v>19191</v>
      </c>
    </row>
    <row r="4262" spans="1:4" x14ac:dyDescent="0.25">
      <c r="A4262">
        <v>19194</v>
      </c>
      <c r="B4262">
        <v>4</v>
      </c>
      <c r="C4262">
        <v>1</v>
      </c>
      <c r="D4262">
        <f>SUM($B$1:$B4261)</f>
        <v>19197</v>
      </c>
    </row>
    <row r="4263" spans="1:4" x14ac:dyDescent="0.25">
      <c r="A4263">
        <v>19202</v>
      </c>
      <c r="B4263">
        <v>4</v>
      </c>
      <c r="C4263">
        <v>1</v>
      </c>
      <c r="D4263">
        <f>SUM($B$1:$B4262)</f>
        <v>19201</v>
      </c>
    </row>
    <row r="4264" spans="1:4" x14ac:dyDescent="0.25">
      <c r="A4264">
        <v>19205</v>
      </c>
      <c r="B4264">
        <v>6</v>
      </c>
      <c r="C4264">
        <v>1</v>
      </c>
      <c r="D4264">
        <f>SUM($B$1:$B4263)</f>
        <v>19205</v>
      </c>
    </row>
    <row r="4265" spans="1:4" x14ac:dyDescent="0.25">
      <c r="A4265">
        <v>19212</v>
      </c>
      <c r="B4265">
        <v>4</v>
      </c>
      <c r="C4265">
        <v>1</v>
      </c>
      <c r="D4265">
        <f>SUM($B$1:$B4264)</f>
        <v>19211</v>
      </c>
    </row>
    <row r="4266" spans="1:4" x14ac:dyDescent="0.25">
      <c r="A4266">
        <v>19219</v>
      </c>
      <c r="B4266">
        <v>7</v>
      </c>
      <c r="C4266">
        <v>1</v>
      </c>
      <c r="D4266">
        <f>SUM($B$1:$B4265)</f>
        <v>19215</v>
      </c>
    </row>
    <row r="4267" spans="1:4" x14ac:dyDescent="0.25">
      <c r="A4267">
        <v>19227</v>
      </c>
      <c r="B4267">
        <v>8</v>
      </c>
      <c r="C4267">
        <v>1</v>
      </c>
      <c r="D4267">
        <f>SUM($B$1:$B4266)</f>
        <v>19222</v>
      </c>
    </row>
    <row r="4268" spans="1:4" x14ac:dyDescent="0.25">
      <c r="A4268">
        <v>19231</v>
      </c>
      <c r="B4268">
        <v>7</v>
      </c>
      <c r="C4268">
        <v>1</v>
      </c>
      <c r="D4268">
        <f>SUM($B$1:$B4267)</f>
        <v>19230</v>
      </c>
    </row>
    <row r="4269" spans="1:4" x14ac:dyDescent="0.25">
      <c r="A4269">
        <v>19231</v>
      </c>
      <c r="B4269">
        <v>3</v>
      </c>
      <c r="C4269">
        <v>1</v>
      </c>
      <c r="D4269">
        <f>SUM($B$1:$B4268)</f>
        <v>19237</v>
      </c>
    </row>
    <row r="4270" spans="1:4" x14ac:dyDescent="0.25">
      <c r="A4270">
        <v>19235</v>
      </c>
      <c r="B4270">
        <v>8</v>
      </c>
      <c r="C4270">
        <v>1</v>
      </c>
      <c r="D4270">
        <f>SUM($B$1:$B4269)</f>
        <v>19240</v>
      </c>
    </row>
    <row r="4271" spans="1:4" x14ac:dyDescent="0.25">
      <c r="A4271">
        <v>19242</v>
      </c>
      <c r="B4271">
        <v>2</v>
      </c>
      <c r="C4271">
        <v>1</v>
      </c>
      <c r="D4271">
        <f>SUM($B$1:$B4270)</f>
        <v>19248</v>
      </c>
    </row>
    <row r="4272" spans="1:4" x14ac:dyDescent="0.25">
      <c r="A4272">
        <v>19249</v>
      </c>
      <c r="B4272">
        <v>5</v>
      </c>
      <c r="C4272">
        <v>1</v>
      </c>
      <c r="D4272">
        <f>SUM($B$1:$B4271)</f>
        <v>19250</v>
      </c>
    </row>
    <row r="4273" spans="1:4" x14ac:dyDescent="0.25">
      <c r="A4273">
        <v>19249</v>
      </c>
      <c r="B4273">
        <v>4</v>
      </c>
      <c r="C4273">
        <v>1</v>
      </c>
      <c r="D4273">
        <f>SUM($B$1:$B4272)</f>
        <v>19255</v>
      </c>
    </row>
    <row r="4274" spans="1:4" x14ac:dyDescent="0.25">
      <c r="A4274">
        <v>19258</v>
      </c>
      <c r="B4274">
        <v>2</v>
      </c>
      <c r="C4274">
        <v>1</v>
      </c>
      <c r="D4274">
        <f>SUM($B$1:$B4273)</f>
        <v>19259</v>
      </c>
    </row>
    <row r="4275" spans="1:4" x14ac:dyDescent="0.25">
      <c r="A4275">
        <v>19260</v>
      </c>
      <c r="B4275">
        <v>6</v>
      </c>
      <c r="C4275">
        <v>1</v>
      </c>
      <c r="D4275">
        <f>SUM($B$1:$B4274)</f>
        <v>19261</v>
      </c>
    </row>
    <row r="4276" spans="1:4" x14ac:dyDescent="0.25">
      <c r="A4276">
        <v>19269</v>
      </c>
      <c r="B4276">
        <v>6</v>
      </c>
      <c r="C4276">
        <v>1</v>
      </c>
      <c r="D4276">
        <f>SUM($B$1:$B4275)</f>
        <v>19267</v>
      </c>
    </row>
    <row r="4277" spans="1:4" x14ac:dyDescent="0.25">
      <c r="A4277">
        <v>19276</v>
      </c>
      <c r="B4277">
        <v>8</v>
      </c>
      <c r="C4277">
        <v>1</v>
      </c>
      <c r="D4277">
        <f>SUM($B$1:$B4276)</f>
        <v>19273</v>
      </c>
    </row>
    <row r="4278" spans="1:4" x14ac:dyDescent="0.25">
      <c r="A4278">
        <v>19280</v>
      </c>
      <c r="B4278">
        <v>1</v>
      </c>
      <c r="C4278">
        <v>1</v>
      </c>
      <c r="D4278">
        <f>SUM($B$1:$B4277)</f>
        <v>19281</v>
      </c>
    </row>
    <row r="4279" spans="1:4" x14ac:dyDescent="0.25">
      <c r="A4279">
        <v>19286</v>
      </c>
      <c r="B4279">
        <v>5</v>
      </c>
      <c r="C4279">
        <v>1</v>
      </c>
      <c r="D4279">
        <f>SUM($B$1:$B4278)</f>
        <v>19282</v>
      </c>
    </row>
    <row r="4280" spans="1:4" x14ac:dyDescent="0.25">
      <c r="A4280">
        <v>19295</v>
      </c>
      <c r="B4280">
        <v>3</v>
      </c>
      <c r="C4280">
        <v>1</v>
      </c>
      <c r="D4280">
        <f>SUM($B$1:$B4279)</f>
        <v>19287</v>
      </c>
    </row>
    <row r="4281" spans="1:4" x14ac:dyDescent="0.25">
      <c r="A4281">
        <v>19295</v>
      </c>
      <c r="B4281">
        <v>6</v>
      </c>
      <c r="C4281">
        <v>1</v>
      </c>
      <c r="D4281">
        <f>SUM($B$1:$B4280)</f>
        <v>19290</v>
      </c>
    </row>
    <row r="4282" spans="1:4" x14ac:dyDescent="0.25">
      <c r="A4282">
        <v>19304</v>
      </c>
      <c r="B4282">
        <v>6</v>
      </c>
      <c r="C4282">
        <v>1</v>
      </c>
      <c r="D4282">
        <f>SUM($B$1:$B4281)</f>
        <v>19296</v>
      </c>
    </row>
    <row r="4283" spans="1:4" x14ac:dyDescent="0.25">
      <c r="A4283">
        <v>19310</v>
      </c>
      <c r="B4283">
        <v>1</v>
      </c>
      <c r="C4283">
        <v>1</v>
      </c>
      <c r="D4283">
        <f>SUM($B$1:$B4282)</f>
        <v>19302</v>
      </c>
    </row>
    <row r="4284" spans="1:4" x14ac:dyDescent="0.25">
      <c r="A4284">
        <v>19311</v>
      </c>
      <c r="B4284">
        <v>4</v>
      </c>
      <c r="C4284">
        <v>1</v>
      </c>
      <c r="D4284">
        <f>SUM($B$1:$B4283)</f>
        <v>19303</v>
      </c>
    </row>
    <row r="4285" spans="1:4" x14ac:dyDescent="0.25">
      <c r="A4285">
        <v>19311</v>
      </c>
      <c r="B4285">
        <v>6</v>
      </c>
      <c r="C4285">
        <v>1</v>
      </c>
      <c r="D4285">
        <f>SUM($B$1:$B4284)</f>
        <v>19307</v>
      </c>
    </row>
    <row r="4286" spans="1:4" x14ac:dyDescent="0.25">
      <c r="A4286">
        <v>19320</v>
      </c>
      <c r="B4286">
        <v>8</v>
      </c>
      <c r="C4286">
        <v>1</v>
      </c>
      <c r="D4286">
        <f>SUM($B$1:$B4285)</f>
        <v>19313</v>
      </c>
    </row>
    <row r="4287" spans="1:4" x14ac:dyDescent="0.25">
      <c r="A4287">
        <v>19329</v>
      </c>
      <c r="B4287">
        <v>1</v>
      </c>
      <c r="C4287">
        <v>1</v>
      </c>
      <c r="D4287">
        <f>SUM($B$1:$B4286)</f>
        <v>19321</v>
      </c>
    </row>
    <row r="4288" spans="1:4" x14ac:dyDescent="0.25">
      <c r="A4288">
        <v>19334</v>
      </c>
      <c r="B4288">
        <v>8</v>
      </c>
      <c r="C4288">
        <v>1</v>
      </c>
      <c r="D4288">
        <f>SUM($B$1:$B4287)</f>
        <v>19322</v>
      </c>
    </row>
    <row r="4289" spans="1:4" x14ac:dyDescent="0.25">
      <c r="A4289">
        <v>19340</v>
      </c>
      <c r="B4289">
        <v>6</v>
      </c>
      <c r="C4289">
        <v>1</v>
      </c>
      <c r="D4289">
        <f>SUM($B$1:$B4288)</f>
        <v>19330</v>
      </c>
    </row>
    <row r="4290" spans="1:4" x14ac:dyDescent="0.25">
      <c r="A4290">
        <v>19347</v>
      </c>
      <c r="B4290">
        <v>1</v>
      </c>
      <c r="C4290">
        <v>1</v>
      </c>
      <c r="D4290">
        <f>SUM($B$1:$B4289)</f>
        <v>19336</v>
      </c>
    </row>
    <row r="4291" spans="1:4" x14ac:dyDescent="0.25">
      <c r="A4291">
        <v>19355</v>
      </c>
      <c r="B4291">
        <v>6</v>
      </c>
      <c r="C4291">
        <v>1</v>
      </c>
      <c r="D4291">
        <f>SUM($B$1:$B4290)</f>
        <v>19337</v>
      </c>
    </row>
    <row r="4292" spans="1:4" x14ac:dyDescent="0.25">
      <c r="A4292">
        <v>19360</v>
      </c>
      <c r="B4292">
        <v>5</v>
      </c>
      <c r="C4292">
        <v>1</v>
      </c>
      <c r="D4292">
        <f>SUM($B$1:$B4291)</f>
        <v>19343</v>
      </c>
    </row>
    <row r="4293" spans="1:4" x14ac:dyDescent="0.25">
      <c r="A4293">
        <v>19363</v>
      </c>
      <c r="B4293">
        <v>1</v>
      </c>
      <c r="C4293">
        <v>1</v>
      </c>
      <c r="D4293">
        <f>SUM($B$1:$B4292)</f>
        <v>19348</v>
      </c>
    </row>
    <row r="4294" spans="1:4" x14ac:dyDescent="0.25">
      <c r="A4294">
        <v>19368</v>
      </c>
      <c r="B4294">
        <v>7</v>
      </c>
      <c r="C4294">
        <v>1</v>
      </c>
      <c r="D4294">
        <f>SUM($B$1:$B4293)</f>
        <v>19349</v>
      </c>
    </row>
    <row r="4295" spans="1:4" x14ac:dyDescent="0.25">
      <c r="A4295">
        <v>19373</v>
      </c>
      <c r="B4295">
        <v>3</v>
      </c>
      <c r="C4295">
        <v>1</v>
      </c>
      <c r="D4295">
        <f>SUM($B$1:$B4294)</f>
        <v>19356</v>
      </c>
    </row>
    <row r="4296" spans="1:4" x14ac:dyDescent="0.25">
      <c r="A4296">
        <v>19376</v>
      </c>
      <c r="B4296">
        <v>2</v>
      </c>
      <c r="C4296">
        <v>1</v>
      </c>
      <c r="D4296">
        <f>SUM($B$1:$B4295)</f>
        <v>19359</v>
      </c>
    </row>
    <row r="4297" spans="1:4" x14ac:dyDescent="0.25">
      <c r="A4297">
        <v>19379</v>
      </c>
      <c r="B4297">
        <v>7</v>
      </c>
      <c r="C4297">
        <v>1</v>
      </c>
      <c r="D4297">
        <f>SUM($B$1:$B4296)</f>
        <v>19361</v>
      </c>
    </row>
    <row r="4298" spans="1:4" x14ac:dyDescent="0.25">
      <c r="A4298">
        <v>19381</v>
      </c>
      <c r="B4298">
        <v>4</v>
      </c>
      <c r="C4298">
        <v>1</v>
      </c>
      <c r="D4298">
        <f>SUM($B$1:$B4297)</f>
        <v>19368</v>
      </c>
    </row>
    <row r="4299" spans="1:4" x14ac:dyDescent="0.25">
      <c r="A4299">
        <v>19388</v>
      </c>
      <c r="B4299">
        <v>2</v>
      </c>
      <c r="C4299">
        <v>1</v>
      </c>
      <c r="D4299">
        <f>SUM($B$1:$B4298)</f>
        <v>19372</v>
      </c>
    </row>
    <row r="4300" spans="1:4" x14ac:dyDescent="0.25">
      <c r="A4300">
        <v>19388</v>
      </c>
      <c r="B4300">
        <v>1</v>
      </c>
      <c r="C4300">
        <v>1</v>
      </c>
      <c r="D4300">
        <f>SUM($B$1:$B4299)</f>
        <v>19374</v>
      </c>
    </row>
    <row r="4301" spans="1:4" x14ac:dyDescent="0.25">
      <c r="A4301">
        <v>19396</v>
      </c>
      <c r="B4301">
        <v>3</v>
      </c>
      <c r="C4301">
        <v>1</v>
      </c>
      <c r="D4301">
        <f>SUM($B$1:$B4300)</f>
        <v>19375</v>
      </c>
    </row>
    <row r="4302" spans="1:4" x14ac:dyDescent="0.25">
      <c r="A4302">
        <v>19405</v>
      </c>
      <c r="B4302">
        <v>7</v>
      </c>
      <c r="C4302">
        <v>1</v>
      </c>
      <c r="D4302">
        <f>SUM($B$1:$B4301)</f>
        <v>19378</v>
      </c>
    </row>
    <row r="4303" spans="1:4" x14ac:dyDescent="0.25">
      <c r="A4303">
        <v>19406</v>
      </c>
      <c r="B4303">
        <v>2</v>
      </c>
      <c r="C4303">
        <v>1</v>
      </c>
      <c r="D4303">
        <f>SUM($B$1:$B4302)</f>
        <v>19385</v>
      </c>
    </row>
    <row r="4304" spans="1:4" x14ac:dyDescent="0.25">
      <c r="A4304">
        <v>19407</v>
      </c>
      <c r="B4304">
        <v>8</v>
      </c>
      <c r="C4304">
        <v>1</v>
      </c>
      <c r="D4304">
        <f>SUM($B$1:$B4303)</f>
        <v>19387</v>
      </c>
    </row>
    <row r="4305" spans="1:4" x14ac:dyDescent="0.25">
      <c r="A4305">
        <v>19408</v>
      </c>
      <c r="B4305">
        <v>6</v>
      </c>
      <c r="C4305">
        <v>1</v>
      </c>
      <c r="D4305">
        <f>SUM($B$1:$B4304)</f>
        <v>19395</v>
      </c>
    </row>
    <row r="4306" spans="1:4" x14ac:dyDescent="0.25">
      <c r="A4306">
        <v>19416</v>
      </c>
      <c r="B4306">
        <v>2</v>
      </c>
      <c r="C4306">
        <v>1</v>
      </c>
      <c r="D4306">
        <f>SUM($B$1:$B4305)</f>
        <v>19401</v>
      </c>
    </row>
    <row r="4307" spans="1:4" x14ac:dyDescent="0.25">
      <c r="A4307">
        <v>19421</v>
      </c>
      <c r="B4307">
        <v>2</v>
      </c>
      <c r="C4307">
        <v>1</v>
      </c>
      <c r="D4307">
        <f>SUM($B$1:$B4306)</f>
        <v>19403</v>
      </c>
    </row>
    <row r="4308" spans="1:4" x14ac:dyDescent="0.25">
      <c r="A4308">
        <v>19423</v>
      </c>
      <c r="B4308">
        <v>6</v>
      </c>
      <c r="C4308">
        <v>1</v>
      </c>
      <c r="D4308">
        <f>SUM($B$1:$B4307)</f>
        <v>19405</v>
      </c>
    </row>
    <row r="4309" spans="1:4" x14ac:dyDescent="0.25">
      <c r="A4309">
        <v>19428</v>
      </c>
      <c r="B4309">
        <v>4</v>
      </c>
      <c r="C4309">
        <v>1</v>
      </c>
      <c r="D4309">
        <f>SUM($B$1:$B4308)</f>
        <v>19411</v>
      </c>
    </row>
    <row r="4310" spans="1:4" x14ac:dyDescent="0.25">
      <c r="A4310">
        <v>19433</v>
      </c>
      <c r="B4310">
        <v>3</v>
      </c>
      <c r="C4310">
        <v>1</v>
      </c>
      <c r="D4310">
        <f>SUM($B$1:$B4309)</f>
        <v>19415</v>
      </c>
    </row>
    <row r="4311" spans="1:4" x14ac:dyDescent="0.25">
      <c r="A4311">
        <v>19442</v>
      </c>
      <c r="B4311">
        <v>3</v>
      </c>
      <c r="C4311">
        <v>1</v>
      </c>
      <c r="D4311">
        <f>SUM($B$1:$B4310)</f>
        <v>19418</v>
      </c>
    </row>
    <row r="4312" spans="1:4" x14ac:dyDescent="0.25">
      <c r="A4312">
        <v>19442</v>
      </c>
      <c r="B4312">
        <v>8</v>
      </c>
      <c r="C4312">
        <v>1</v>
      </c>
      <c r="D4312">
        <f>SUM($B$1:$B4311)</f>
        <v>19421</v>
      </c>
    </row>
    <row r="4313" spans="1:4" x14ac:dyDescent="0.25">
      <c r="A4313">
        <v>19449</v>
      </c>
      <c r="B4313">
        <v>8</v>
      </c>
      <c r="C4313">
        <v>1</v>
      </c>
      <c r="D4313">
        <f>SUM($B$1:$B4312)</f>
        <v>19429</v>
      </c>
    </row>
    <row r="4314" spans="1:4" x14ac:dyDescent="0.25">
      <c r="A4314">
        <v>19456</v>
      </c>
      <c r="B4314">
        <v>5</v>
      </c>
      <c r="C4314">
        <v>1</v>
      </c>
      <c r="D4314">
        <f>SUM($B$1:$B4313)</f>
        <v>19437</v>
      </c>
    </row>
    <row r="4315" spans="1:4" x14ac:dyDescent="0.25">
      <c r="A4315">
        <v>19463</v>
      </c>
      <c r="B4315">
        <v>3</v>
      </c>
      <c r="C4315">
        <v>1</v>
      </c>
      <c r="D4315">
        <f>SUM($B$1:$B4314)</f>
        <v>19442</v>
      </c>
    </row>
    <row r="4316" spans="1:4" x14ac:dyDescent="0.25">
      <c r="A4316">
        <v>19470</v>
      </c>
      <c r="B4316">
        <v>3</v>
      </c>
      <c r="C4316">
        <v>1</v>
      </c>
      <c r="D4316">
        <f>SUM($B$1:$B4315)</f>
        <v>19445</v>
      </c>
    </row>
    <row r="4317" spans="1:4" x14ac:dyDescent="0.25">
      <c r="A4317">
        <v>19474</v>
      </c>
      <c r="B4317">
        <v>8</v>
      </c>
      <c r="C4317">
        <v>1</v>
      </c>
      <c r="D4317">
        <f>SUM($B$1:$B4316)</f>
        <v>19448</v>
      </c>
    </row>
    <row r="4318" spans="1:4" x14ac:dyDescent="0.25">
      <c r="A4318">
        <v>19480</v>
      </c>
      <c r="B4318">
        <v>5</v>
      </c>
      <c r="C4318">
        <v>1</v>
      </c>
      <c r="D4318">
        <f>SUM($B$1:$B4317)</f>
        <v>19456</v>
      </c>
    </row>
    <row r="4319" spans="1:4" x14ac:dyDescent="0.25">
      <c r="A4319">
        <v>19483</v>
      </c>
      <c r="B4319">
        <v>4</v>
      </c>
      <c r="C4319">
        <v>1</v>
      </c>
      <c r="D4319">
        <f>SUM($B$1:$B4318)</f>
        <v>19461</v>
      </c>
    </row>
    <row r="4320" spans="1:4" x14ac:dyDescent="0.25">
      <c r="A4320">
        <v>19490</v>
      </c>
      <c r="B4320">
        <v>4</v>
      </c>
      <c r="C4320">
        <v>1</v>
      </c>
      <c r="D4320">
        <f>SUM($B$1:$B4319)</f>
        <v>19465</v>
      </c>
    </row>
    <row r="4321" spans="1:4" x14ac:dyDescent="0.25">
      <c r="A4321">
        <v>19498</v>
      </c>
      <c r="B4321">
        <v>7</v>
      </c>
      <c r="C4321">
        <v>1</v>
      </c>
      <c r="D4321">
        <f>SUM($B$1:$B4320)</f>
        <v>19469</v>
      </c>
    </row>
    <row r="4322" spans="1:4" x14ac:dyDescent="0.25">
      <c r="A4322">
        <v>19500</v>
      </c>
      <c r="B4322">
        <v>1</v>
      </c>
      <c r="C4322">
        <v>1</v>
      </c>
      <c r="D4322">
        <f>SUM($B$1:$B4321)</f>
        <v>19476</v>
      </c>
    </row>
    <row r="4323" spans="1:4" x14ac:dyDescent="0.25">
      <c r="A4323">
        <v>19508</v>
      </c>
      <c r="B4323">
        <v>7</v>
      </c>
      <c r="C4323">
        <v>1</v>
      </c>
      <c r="D4323">
        <f>SUM($B$1:$B4322)</f>
        <v>19477</v>
      </c>
    </row>
    <row r="4324" spans="1:4" x14ac:dyDescent="0.25">
      <c r="A4324">
        <v>19511</v>
      </c>
      <c r="B4324">
        <v>2</v>
      </c>
      <c r="C4324">
        <v>1</v>
      </c>
      <c r="D4324">
        <f>SUM($B$1:$B4323)</f>
        <v>19484</v>
      </c>
    </row>
    <row r="4325" spans="1:4" x14ac:dyDescent="0.25">
      <c r="A4325">
        <v>19517</v>
      </c>
      <c r="B4325">
        <v>3</v>
      </c>
      <c r="C4325">
        <v>1</v>
      </c>
      <c r="D4325">
        <f>SUM($B$1:$B4324)</f>
        <v>19486</v>
      </c>
    </row>
    <row r="4326" spans="1:4" x14ac:dyDescent="0.25">
      <c r="A4326">
        <v>19518</v>
      </c>
      <c r="B4326">
        <v>3</v>
      </c>
      <c r="C4326">
        <v>1</v>
      </c>
      <c r="D4326">
        <f>SUM($B$1:$B4325)</f>
        <v>19489</v>
      </c>
    </row>
    <row r="4327" spans="1:4" x14ac:dyDescent="0.25">
      <c r="A4327">
        <v>19521</v>
      </c>
      <c r="B4327">
        <v>4</v>
      </c>
      <c r="C4327">
        <v>1</v>
      </c>
      <c r="D4327">
        <f>SUM($B$1:$B4326)</f>
        <v>19492</v>
      </c>
    </row>
    <row r="4328" spans="1:4" x14ac:dyDescent="0.25">
      <c r="A4328">
        <v>19526</v>
      </c>
      <c r="B4328">
        <v>7</v>
      </c>
      <c r="C4328">
        <v>1</v>
      </c>
      <c r="D4328">
        <f>SUM($B$1:$B4327)</f>
        <v>19496</v>
      </c>
    </row>
    <row r="4329" spans="1:4" x14ac:dyDescent="0.25">
      <c r="A4329">
        <v>19529</v>
      </c>
      <c r="B4329">
        <v>2</v>
      </c>
      <c r="C4329">
        <v>1</v>
      </c>
      <c r="D4329">
        <f>SUM($B$1:$B4328)</f>
        <v>19503</v>
      </c>
    </row>
    <row r="4330" spans="1:4" x14ac:dyDescent="0.25">
      <c r="A4330">
        <v>19537</v>
      </c>
      <c r="B4330">
        <v>7</v>
      </c>
      <c r="C4330">
        <v>1</v>
      </c>
      <c r="D4330">
        <f>SUM($B$1:$B4329)</f>
        <v>19505</v>
      </c>
    </row>
    <row r="4331" spans="1:4" x14ac:dyDescent="0.25">
      <c r="A4331">
        <v>19543</v>
      </c>
      <c r="B4331">
        <v>8</v>
      </c>
      <c r="C4331">
        <v>1</v>
      </c>
      <c r="D4331">
        <f>SUM($B$1:$B4330)</f>
        <v>19512</v>
      </c>
    </row>
    <row r="4332" spans="1:4" x14ac:dyDescent="0.25">
      <c r="A4332">
        <v>19548</v>
      </c>
      <c r="B4332">
        <v>8</v>
      </c>
      <c r="C4332">
        <v>1</v>
      </c>
      <c r="D4332">
        <f>SUM($B$1:$B4331)</f>
        <v>19520</v>
      </c>
    </row>
    <row r="4333" spans="1:4" x14ac:dyDescent="0.25">
      <c r="A4333">
        <v>19555</v>
      </c>
      <c r="B4333">
        <v>3</v>
      </c>
      <c r="C4333">
        <v>1</v>
      </c>
      <c r="D4333">
        <f>SUM($B$1:$B4332)</f>
        <v>19528</v>
      </c>
    </row>
    <row r="4334" spans="1:4" x14ac:dyDescent="0.25">
      <c r="A4334">
        <v>19560</v>
      </c>
      <c r="B4334">
        <v>4</v>
      </c>
      <c r="C4334">
        <v>1</v>
      </c>
      <c r="D4334">
        <f>SUM($B$1:$B4333)</f>
        <v>19531</v>
      </c>
    </row>
    <row r="4335" spans="1:4" x14ac:dyDescent="0.25">
      <c r="A4335">
        <v>19561</v>
      </c>
      <c r="B4335">
        <v>4</v>
      </c>
      <c r="C4335">
        <v>1</v>
      </c>
      <c r="D4335">
        <f>SUM($B$1:$B4334)</f>
        <v>19535</v>
      </c>
    </row>
    <row r="4336" spans="1:4" x14ac:dyDescent="0.25">
      <c r="A4336">
        <v>19561</v>
      </c>
      <c r="B4336">
        <v>7</v>
      </c>
      <c r="C4336">
        <v>1</v>
      </c>
      <c r="D4336">
        <f>SUM($B$1:$B4335)</f>
        <v>19539</v>
      </c>
    </row>
    <row r="4337" spans="1:4" x14ac:dyDescent="0.25">
      <c r="A4337">
        <v>19569</v>
      </c>
      <c r="B4337">
        <v>6</v>
      </c>
      <c r="C4337">
        <v>1</v>
      </c>
      <c r="D4337">
        <f>SUM($B$1:$B4336)</f>
        <v>19546</v>
      </c>
    </row>
    <row r="4338" spans="1:4" x14ac:dyDescent="0.25">
      <c r="A4338">
        <v>19573</v>
      </c>
      <c r="B4338">
        <v>2</v>
      </c>
      <c r="C4338">
        <v>1</v>
      </c>
      <c r="D4338">
        <f>SUM($B$1:$B4337)</f>
        <v>19552</v>
      </c>
    </row>
    <row r="4339" spans="1:4" x14ac:dyDescent="0.25">
      <c r="A4339">
        <v>19573</v>
      </c>
      <c r="B4339">
        <v>3</v>
      </c>
      <c r="C4339">
        <v>1</v>
      </c>
      <c r="D4339">
        <f>SUM($B$1:$B4338)</f>
        <v>19554</v>
      </c>
    </row>
    <row r="4340" spans="1:4" x14ac:dyDescent="0.25">
      <c r="A4340">
        <v>19575</v>
      </c>
      <c r="B4340">
        <v>4</v>
      </c>
      <c r="C4340">
        <v>1</v>
      </c>
      <c r="D4340">
        <f>SUM($B$1:$B4339)</f>
        <v>19557</v>
      </c>
    </row>
    <row r="4341" spans="1:4" x14ac:dyDescent="0.25">
      <c r="A4341">
        <v>19579</v>
      </c>
      <c r="B4341">
        <v>7</v>
      </c>
      <c r="C4341">
        <v>1</v>
      </c>
      <c r="D4341">
        <f>SUM($B$1:$B4340)</f>
        <v>19561</v>
      </c>
    </row>
    <row r="4342" spans="1:4" x14ac:dyDescent="0.25">
      <c r="A4342">
        <v>19585</v>
      </c>
      <c r="B4342">
        <v>3</v>
      </c>
      <c r="C4342">
        <v>1</v>
      </c>
      <c r="D4342">
        <f>SUM($B$1:$B4341)</f>
        <v>19568</v>
      </c>
    </row>
    <row r="4343" spans="1:4" x14ac:dyDescent="0.25">
      <c r="A4343">
        <v>19585</v>
      </c>
      <c r="B4343">
        <v>1</v>
      </c>
      <c r="C4343">
        <v>1</v>
      </c>
      <c r="D4343">
        <f>SUM($B$1:$B4342)</f>
        <v>19571</v>
      </c>
    </row>
    <row r="4344" spans="1:4" x14ac:dyDescent="0.25">
      <c r="A4344">
        <v>19586</v>
      </c>
      <c r="B4344">
        <v>7</v>
      </c>
      <c r="C4344">
        <v>1</v>
      </c>
      <c r="D4344">
        <f>SUM($B$1:$B4343)</f>
        <v>19572</v>
      </c>
    </row>
    <row r="4345" spans="1:4" x14ac:dyDescent="0.25">
      <c r="A4345">
        <v>19594</v>
      </c>
      <c r="B4345">
        <v>4</v>
      </c>
      <c r="C4345">
        <v>1</v>
      </c>
      <c r="D4345">
        <f>SUM($B$1:$B4344)</f>
        <v>19579</v>
      </c>
    </row>
    <row r="4346" spans="1:4" x14ac:dyDescent="0.25">
      <c r="A4346">
        <v>19601</v>
      </c>
      <c r="B4346">
        <v>6</v>
      </c>
      <c r="C4346">
        <v>1</v>
      </c>
      <c r="D4346">
        <f>SUM($B$1:$B4345)</f>
        <v>19583</v>
      </c>
    </row>
    <row r="4347" spans="1:4" x14ac:dyDescent="0.25">
      <c r="A4347">
        <v>19608</v>
      </c>
      <c r="B4347">
        <v>2</v>
      </c>
      <c r="C4347">
        <v>1</v>
      </c>
      <c r="D4347">
        <f>SUM($B$1:$B4346)</f>
        <v>19589</v>
      </c>
    </row>
    <row r="4348" spans="1:4" x14ac:dyDescent="0.25">
      <c r="A4348">
        <v>19613</v>
      </c>
      <c r="B4348">
        <v>7</v>
      </c>
      <c r="C4348">
        <v>1</v>
      </c>
      <c r="D4348">
        <f>SUM($B$1:$B4347)</f>
        <v>19591</v>
      </c>
    </row>
    <row r="4349" spans="1:4" x14ac:dyDescent="0.25">
      <c r="A4349">
        <v>19621</v>
      </c>
      <c r="B4349">
        <v>7</v>
      </c>
      <c r="C4349">
        <v>1</v>
      </c>
      <c r="D4349">
        <f>SUM($B$1:$B4348)</f>
        <v>19598</v>
      </c>
    </row>
    <row r="4350" spans="1:4" x14ac:dyDescent="0.25">
      <c r="A4350">
        <v>19628</v>
      </c>
      <c r="B4350">
        <v>4</v>
      </c>
      <c r="C4350">
        <v>1</v>
      </c>
      <c r="D4350">
        <f>SUM($B$1:$B4349)</f>
        <v>19605</v>
      </c>
    </row>
    <row r="4351" spans="1:4" x14ac:dyDescent="0.25">
      <c r="A4351">
        <v>19637</v>
      </c>
      <c r="B4351">
        <v>2</v>
      </c>
      <c r="C4351">
        <v>1</v>
      </c>
      <c r="D4351">
        <f>SUM($B$1:$B4350)</f>
        <v>19609</v>
      </c>
    </row>
    <row r="4352" spans="1:4" x14ac:dyDescent="0.25">
      <c r="A4352">
        <v>19643</v>
      </c>
      <c r="B4352">
        <v>5</v>
      </c>
      <c r="C4352">
        <v>1</v>
      </c>
      <c r="D4352">
        <f>SUM($B$1:$B4351)</f>
        <v>19611</v>
      </c>
    </row>
    <row r="4353" spans="1:4" x14ac:dyDescent="0.25">
      <c r="A4353">
        <v>19652</v>
      </c>
      <c r="B4353">
        <v>5</v>
      </c>
      <c r="C4353">
        <v>1</v>
      </c>
      <c r="D4353">
        <f>SUM($B$1:$B4352)</f>
        <v>19616</v>
      </c>
    </row>
    <row r="4354" spans="1:4" x14ac:dyDescent="0.25">
      <c r="A4354">
        <v>19661</v>
      </c>
      <c r="B4354">
        <v>6</v>
      </c>
      <c r="C4354">
        <v>1</v>
      </c>
      <c r="D4354">
        <f>SUM($B$1:$B4353)</f>
        <v>19621</v>
      </c>
    </row>
    <row r="4355" spans="1:4" x14ac:dyDescent="0.25">
      <c r="A4355">
        <v>19663</v>
      </c>
      <c r="B4355">
        <v>5</v>
      </c>
      <c r="C4355">
        <v>1</v>
      </c>
      <c r="D4355">
        <f>SUM($B$1:$B4354)</f>
        <v>19627</v>
      </c>
    </row>
    <row r="4356" spans="1:4" x14ac:dyDescent="0.25">
      <c r="A4356">
        <v>19668</v>
      </c>
      <c r="B4356">
        <v>8</v>
      </c>
      <c r="C4356">
        <v>1</v>
      </c>
      <c r="D4356">
        <f>SUM($B$1:$B4355)</f>
        <v>19632</v>
      </c>
    </row>
    <row r="4357" spans="1:4" x14ac:dyDescent="0.25">
      <c r="A4357">
        <v>19669</v>
      </c>
      <c r="B4357">
        <v>4</v>
      </c>
      <c r="C4357">
        <v>1</v>
      </c>
      <c r="D4357">
        <f>SUM($B$1:$B4356)</f>
        <v>19640</v>
      </c>
    </row>
    <row r="4358" spans="1:4" x14ac:dyDescent="0.25">
      <c r="A4358">
        <v>19677</v>
      </c>
      <c r="B4358">
        <v>7</v>
      </c>
      <c r="C4358">
        <v>1</v>
      </c>
      <c r="D4358">
        <f>SUM($B$1:$B4357)</f>
        <v>19644</v>
      </c>
    </row>
    <row r="4359" spans="1:4" x14ac:dyDescent="0.25">
      <c r="A4359">
        <v>19682</v>
      </c>
      <c r="B4359">
        <v>1</v>
      </c>
      <c r="C4359">
        <v>1</v>
      </c>
      <c r="D4359">
        <f>SUM($B$1:$B4358)</f>
        <v>19651</v>
      </c>
    </row>
    <row r="4360" spans="1:4" x14ac:dyDescent="0.25">
      <c r="A4360">
        <v>19691</v>
      </c>
      <c r="B4360">
        <v>3</v>
      </c>
      <c r="C4360">
        <v>1</v>
      </c>
      <c r="D4360">
        <f>SUM($B$1:$B4359)</f>
        <v>19652</v>
      </c>
    </row>
    <row r="4361" spans="1:4" x14ac:dyDescent="0.25">
      <c r="A4361">
        <v>19695</v>
      </c>
      <c r="B4361">
        <v>2</v>
      </c>
      <c r="C4361">
        <v>1</v>
      </c>
      <c r="D4361">
        <f>SUM($B$1:$B4360)</f>
        <v>19655</v>
      </c>
    </row>
    <row r="4362" spans="1:4" x14ac:dyDescent="0.25">
      <c r="A4362">
        <v>19695</v>
      </c>
      <c r="B4362">
        <v>1</v>
      </c>
      <c r="C4362">
        <v>1</v>
      </c>
      <c r="D4362">
        <f>SUM($B$1:$B4361)</f>
        <v>19657</v>
      </c>
    </row>
    <row r="4363" spans="1:4" x14ac:dyDescent="0.25">
      <c r="A4363">
        <v>19703</v>
      </c>
      <c r="B4363">
        <v>1</v>
      </c>
      <c r="C4363">
        <v>1</v>
      </c>
      <c r="D4363">
        <f>SUM($B$1:$B4362)</f>
        <v>19658</v>
      </c>
    </row>
    <row r="4364" spans="1:4" x14ac:dyDescent="0.25">
      <c r="A4364">
        <v>19709</v>
      </c>
      <c r="B4364">
        <v>4</v>
      </c>
      <c r="C4364">
        <v>1</v>
      </c>
      <c r="D4364">
        <f>SUM($B$1:$B4363)</f>
        <v>19659</v>
      </c>
    </row>
    <row r="4365" spans="1:4" x14ac:dyDescent="0.25">
      <c r="A4365">
        <v>19718</v>
      </c>
      <c r="B4365">
        <v>4</v>
      </c>
      <c r="C4365">
        <v>1</v>
      </c>
      <c r="D4365">
        <f>SUM($B$1:$B4364)</f>
        <v>19663</v>
      </c>
    </row>
    <row r="4366" spans="1:4" x14ac:dyDescent="0.25">
      <c r="A4366">
        <v>19721</v>
      </c>
      <c r="B4366">
        <v>6</v>
      </c>
      <c r="C4366">
        <v>1</v>
      </c>
      <c r="D4366">
        <f>SUM($B$1:$B4365)</f>
        <v>19667</v>
      </c>
    </row>
    <row r="4367" spans="1:4" x14ac:dyDescent="0.25">
      <c r="A4367">
        <v>19724</v>
      </c>
      <c r="B4367">
        <v>4</v>
      </c>
      <c r="C4367">
        <v>1</v>
      </c>
      <c r="D4367">
        <f>SUM($B$1:$B4366)</f>
        <v>19673</v>
      </c>
    </row>
    <row r="4368" spans="1:4" x14ac:dyDescent="0.25">
      <c r="A4368">
        <v>19726</v>
      </c>
      <c r="B4368">
        <v>5</v>
      </c>
      <c r="C4368">
        <v>1</v>
      </c>
      <c r="D4368">
        <f>SUM($B$1:$B4367)</f>
        <v>19677</v>
      </c>
    </row>
    <row r="4369" spans="1:4" x14ac:dyDescent="0.25">
      <c r="A4369">
        <v>19732</v>
      </c>
      <c r="B4369">
        <v>2</v>
      </c>
      <c r="C4369">
        <v>1</v>
      </c>
      <c r="D4369">
        <f>SUM($B$1:$B4368)</f>
        <v>19682</v>
      </c>
    </row>
    <row r="4370" spans="1:4" x14ac:dyDescent="0.25">
      <c r="A4370">
        <v>19738</v>
      </c>
      <c r="B4370">
        <v>4</v>
      </c>
      <c r="C4370">
        <v>1</v>
      </c>
      <c r="D4370">
        <f>SUM($B$1:$B4369)</f>
        <v>19684</v>
      </c>
    </row>
    <row r="4371" spans="1:4" x14ac:dyDescent="0.25">
      <c r="A4371">
        <v>19747</v>
      </c>
      <c r="B4371">
        <v>1</v>
      </c>
      <c r="C4371">
        <v>1</v>
      </c>
      <c r="D4371">
        <f>SUM($B$1:$B4370)</f>
        <v>19688</v>
      </c>
    </row>
    <row r="4372" spans="1:4" x14ac:dyDescent="0.25">
      <c r="A4372">
        <v>19756</v>
      </c>
      <c r="B4372">
        <v>3</v>
      </c>
      <c r="C4372">
        <v>1</v>
      </c>
      <c r="D4372">
        <f>SUM($B$1:$B4371)</f>
        <v>19689</v>
      </c>
    </row>
    <row r="4373" spans="1:4" x14ac:dyDescent="0.25">
      <c r="A4373">
        <v>19762</v>
      </c>
      <c r="B4373">
        <v>2</v>
      </c>
      <c r="C4373">
        <v>1</v>
      </c>
      <c r="D4373">
        <f>SUM($B$1:$B4372)</f>
        <v>19692</v>
      </c>
    </row>
    <row r="4374" spans="1:4" x14ac:dyDescent="0.25">
      <c r="A4374">
        <v>19762</v>
      </c>
      <c r="B4374">
        <v>5</v>
      </c>
      <c r="C4374">
        <v>1</v>
      </c>
      <c r="D4374">
        <f>SUM($B$1:$B4373)</f>
        <v>19694</v>
      </c>
    </row>
    <row r="4375" spans="1:4" x14ac:dyDescent="0.25">
      <c r="A4375">
        <v>19765</v>
      </c>
      <c r="B4375">
        <v>4</v>
      </c>
      <c r="C4375">
        <v>1</v>
      </c>
      <c r="D4375">
        <f>SUM($B$1:$B4374)</f>
        <v>19699</v>
      </c>
    </row>
    <row r="4376" spans="1:4" x14ac:dyDescent="0.25">
      <c r="A4376">
        <v>19767</v>
      </c>
      <c r="B4376">
        <v>3</v>
      </c>
      <c r="C4376">
        <v>1</v>
      </c>
      <c r="D4376">
        <f>SUM($B$1:$B4375)</f>
        <v>19703</v>
      </c>
    </row>
    <row r="4377" spans="1:4" x14ac:dyDescent="0.25">
      <c r="A4377">
        <v>19769</v>
      </c>
      <c r="B4377">
        <v>8</v>
      </c>
      <c r="C4377">
        <v>1</v>
      </c>
      <c r="D4377">
        <f>SUM($B$1:$B4376)</f>
        <v>19706</v>
      </c>
    </row>
    <row r="4378" spans="1:4" x14ac:dyDescent="0.25">
      <c r="A4378">
        <v>19775</v>
      </c>
      <c r="B4378">
        <v>4</v>
      </c>
      <c r="C4378">
        <v>1</v>
      </c>
      <c r="D4378">
        <f>SUM($B$1:$B4377)</f>
        <v>19714</v>
      </c>
    </row>
    <row r="4379" spans="1:4" x14ac:dyDescent="0.25">
      <c r="A4379">
        <v>19780</v>
      </c>
      <c r="B4379">
        <v>1</v>
      </c>
      <c r="C4379">
        <v>1</v>
      </c>
      <c r="D4379">
        <f>SUM($B$1:$B4378)</f>
        <v>19718</v>
      </c>
    </row>
    <row r="4380" spans="1:4" x14ac:dyDescent="0.25">
      <c r="A4380">
        <v>19789</v>
      </c>
      <c r="B4380">
        <v>2</v>
      </c>
      <c r="C4380">
        <v>1</v>
      </c>
      <c r="D4380">
        <f>SUM($B$1:$B4379)</f>
        <v>19719</v>
      </c>
    </row>
    <row r="4381" spans="1:4" x14ac:dyDescent="0.25">
      <c r="A4381">
        <v>19792</v>
      </c>
      <c r="B4381">
        <v>7</v>
      </c>
      <c r="C4381">
        <v>1</v>
      </c>
      <c r="D4381">
        <f>SUM($B$1:$B4380)</f>
        <v>19721</v>
      </c>
    </row>
    <row r="4382" spans="1:4" x14ac:dyDescent="0.25">
      <c r="A4382">
        <v>19800</v>
      </c>
      <c r="B4382">
        <v>4</v>
      </c>
      <c r="C4382">
        <v>1</v>
      </c>
      <c r="D4382">
        <f>SUM($B$1:$B4381)</f>
        <v>19728</v>
      </c>
    </row>
    <row r="4383" spans="1:4" x14ac:dyDescent="0.25">
      <c r="A4383">
        <v>19806</v>
      </c>
      <c r="B4383">
        <v>2</v>
      </c>
      <c r="C4383">
        <v>1</v>
      </c>
      <c r="D4383">
        <f>SUM($B$1:$B4382)</f>
        <v>19732</v>
      </c>
    </row>
    <row r="4384" spans="1:4" x14ac:dyDescent="0.25">
      <c r="A4384">
        <v>19812</v>
      </c>
      <c r="B4384">
        <v>4</v>
      </c>
      <c r="C4384">
        <v>1</v>
      </c>
      <c r="D4384">
        <f>SUM($B$1:$B4383)</f>
        <v>19734</v>
      </c>
    </row>
    <row r="4385" spans="1:4" x14ac:dyDescent="0.25">
      <c r="A4385">
        <v>19821</v>
      </c>
      <c r="B4385">
        <v>2</v>
      </c>
      <c r="C4385">
        <v>1</v>
      </c>
      <c r="D4385">
        <f>SUM($B$1:$B4384)</f>
        <v>19738</v>
      </c>
    </row>
    <row r="4386" spans="1:4" x14ac:dyDescent="0.25">
      <c r="A4386">
        <v>19830</v>
      </c>
      <c r="B4386">
        <v>4</v>
      </c>
      <c r="C4386">
        <v>1</v>
      </c>
      <c r="D4386">
        <f>SUM($B$1:$B4385)</f>
        <v>19740</v>
      </c>
    </row>
    <row r="4387" spans="1:4" x14ac:dyDescent="0.25">
      <c r="A4387">
        <v>19835</v>
      </c>
      <c r="B4387">
        <v>2</v>
      </c>
      <c r="C4387">
        <v>1</v>
      </c>
      <c r="D4387">
        <f>SUM($B$1:$B4386)</f>
        <v>19744</v>
      </c>
    </row>
    <row r="4388" spans="1:4" x14ac:dyDescent="0.25">
      <c r="A4388">
        <v>19842</v>
      </c>
      <c r="B4388">
        <v>2</v>
      </c>
      <c r="C4388">
        <v>1</v>
      </c>
      <c r="D4388">
        <f>SUM($B$1:$B4387)</f>
        <v>19746</v>
      </c>
    </row>
    <row r="4389" spans="1:4" x14ac:dyDescent="0.25">
      <c r="A4389">
        <v>19844</v>
      </c>
      <c r="B4389">
        <v>3</v>
      </c>
      <c r="C4389">
        <v>1</v>
      </c>
      <c r="D4389">
        <f>SUM($B$1:$B4388)</f>
        <v>19748</v>
      </c>
    </row>
    <row r="4390" spans="1:4" x14ac:dyDescent="0.25">
      <c r="A4390">
        <v>19849</v>
      </c>
      <c r="B4390">
        <v>7</v>
      </c>
      <c r="C4390">
        <v>1</v>
      </c>
      <c r="D4390">
        <f>SUM($B$1:$B4389)</f>
        <v>19751</v>
      </c>
    </row>
    <row r="4391" spans="1:4" x14ac:dyDescent="0.25">
      <c r="A4391">
        <v>19857</v>
      </c>
      <c r="B4391">
        <v>6</v>
      </c>
      <c r="C4391">
        <v>1</v>
      </c>
      <c r="D4391">
        <f>SUM($B$1:$B4390)</f>
        <v>19758</v>
      </c>
    </row>
    <row r="4392" spans="1:4" x14ac:dyDescent="0.25">
      <c r="A4392">
        <v>19866</v>
      </c>
      <c r="B4392">
        <v>1</v>
      </c>
      <c r="C4392">
        <v>1</v>
      </c>
      <c r="D4392">
        <f>SUM($B$1:$B4391)</f>
        <v>19764</v>
      </c>
    </row>
    <row r="4393" spans="1:4" x14ac:dyDescent="0.25">
      <c r="A4393">
        <v>19875</v>
      </c>
      <c r="B4393">
        <v>5</v>
      </c>
      <c r="C4393">
        <v>1</v>
      </c>
      <c r="D4393">
        <f>SUM($B$1:$B4392)</f>
        <v>19765</v>
      </c>
    </row>
    <row r="4394" spans="1:4" x14ac:dyDescent="0.25">
      <c r="A4394">
        <v>19875</v>
      </c>
      <c r="B4394">
        <v>6</v>
      </c>
      <c r="C4394">
        <v>1</v>
      </c>
      <c r="D4394">
        <f>SUM($B$1:$B4393)</f>
        <v>19770</v>
      </c>
    </row>
    <row r="4395" spans="1:4" x14ac:dyDescent="0.25">
      <c r="A4395">
        <v>19883</v>
      </c>
      <c r="B4395">
        <v>1</v>
      </c>
      <c r="C4395">
        <v>1</v>
      </c>
      <c r="D4395">
        <f>SUM($B$1:$B4394)</f>
        <v>19776</v>
      </c>
    </row>
    <row r="4396" spans="1:4" x14ac:dyDescent="0.25">
      <c r="A4396">
        <v>19886</v>
      </c>
      <c r="B4396">
        <v>5</v>
      </c>
      <c r="C4396">
        <v>1</v>
      </c>
      <c r="D4396">
        <f>SUM($B$1:$B4395)</f>
        <v>19777</v>
      </c>
    </row>
    <row r="4397" spans="1:4" x14ac:dyDescent="0.25">
      <c r="A4397">
        <v>19893</v>
      </c>
      <c r="B4397">
        <v>6</v>
      </c>
      <c r="C4397">
        <v>1</v>
      </c>
      <c r="D4397">
        <f>SUM($B$1:$B4396)</f>
        <v>19782</v>
      </c>
    </row>
    <row r="4398" spans="1:4" x14ac:dyDescent="0.25">
      <c r="A4398">
        <v>19897</v>
      </c>
      <c r="B4398">
        <v>8</v>
      </c>
      <c r="C4398">
        <v>1</v>
      </c>
      <c r="D4398">
        <f>SUM($B$1:$B4397)</f>
        <v>19788</v>
      </c>
    </row>
    <row r="4399" spans="1:4" x14ac:dyDescent="0.25">
      <c r="A4399">
        <v>19899</v>
      </c>
      <c r="B4399">
        <v>2</v>
      </c>
      <c r="C4399">
        <v>1</v>
      </c>
      <c r="D4399">
        <f>SUM($B$1:$B4398)</f>
        <v>19796</v>
      </c>
    </row>
    <row r="4400" spans="1:4" x14ac:dyDescent="0.25">
      <c r="A4400">
        <v>19903</v>
      </c>
      <c r="B4400">
        <v>2</v>
      </c>
      <c r="C4400">
        <v>1</v>
      </c>
      <c r="D4400">
        <f>SUM($B$1:$B4399)</f>
        <v>19798</v>
      </c>
    </row>
    <row r="4401" spans="1:4" x14ac:dyDescent="0.25">
      <c r="A4401">
        <v>19907</v>
      </c>
      <c r="B4401">
        <v>7</v>
      </c>
      <c r="C4401">
        <v>1</v>
      </c>
      <c r="D4401">
        <f>SUM($B$1:$B4400)</f>
        <v>19800</v>
      </c>
    </row>
    <row r="4402" spans="1:4" x14ac:dyDescent="0.25">
      <c r="A4402">
        <v>19912</v>
      </c>
      <c r="B4402">
        <v>3</v>
      </c>
      <c r="C4402">
        <v>1</v>
      </c>
      <c r="D4402">
        <f>SUM($B$1:$B4401)</f>
        <v>19807</v>
      </c>
    </row>
    <row r="4403" spans="1:4" x14ac:dyDescent="0.25">
      <c r="A4403">
        <v>19920</v>
      </c>
      <c r="B4403">
        <v>2</v>
      </c>
      <c r="C4403">
        <v>1</v>
      </c>
      <c r="D4403">
        <f>SUM($B$1:$B4402)</f>
        <v>19810</v>
      </c>
    </row>
    <row r="4404" spans="1:4" x14ac:dyDescent="0.25">
      <c r="A4404">
        <v>19921</v>
      </c>
      <c r="B4404">
        <v>8</v>
      </c>
      <c r="C4404">
        <v>1</v>
      </c>
      <c r="D4404">
        <f>SUM($B$1:$B4403)</f>
        <v>19812</v>
      </c>
    </row>
    <row r="4405" spans="1:4" x14ac:dyDescent="0.25">
      <c r="A4405">
        <v>19928</v>
      </c>
      <c r="B4405">
        <v>3</v>
      </c>
      <c r="C4405">
        <v>1</v>
      </c>
      <c r="D4405">
        <f>SUM($B$1:$B4404)</f>
        <v>19820</v>
      </c>
    </row>
    <row r="4406" spans="1:4" x14ac:dyDescent="0.25">
      <c r="A4406">
        <v>19937</v>
      </c>
      <c r="B4406">
        <v>4</v>
      </c>
      <c r="C4406">
        <v>1</v>
      </c>
      <c r="D4406">
        <f>SUM($B$1:$B4405)</f>
        <v>19823</v>
      </c>
    </row>
    <row r="4407" spans="1:4" x14ac:dyDescent="0.25">
      <c r="A4407">
        <v>19937</v>
      </c>
      <c r="B4407">
        <v>8</v>
      </c>
      <c r="C4407">
        <v>1</v>
      </c>
      <c r="D4407">
        <f>SUM($B$1:$B4406)</f>
        <v>19827</v>
      </c>
    </row>
    <row r="4408" spans="1:4" x14ac:dyDescent="0.25">
      <c r="A4408">
        <v>19945</v>
      </c>
      <c r="B4408">
        <v>1</v>
      </c>
      <c r="C4408">
        <v>1</v>
      </c>
      <c r="D4408">
        <f>SUM($B$1:$B4407)</f>
        <v>19835</v>
      </c>
    </row>
    <row r="4409" spans="1:4" x14ac:dyDescent="0.25">
      <c r="A4409">
        <v>19951</v>
      </c>
      <c r="B4409">
        <v>4</v>
      </c>
      <c r="C4409">
        <v>1</v>
      </c>
      <c r="D4409">
        <f>SUM($B$1:$B4408)</f>
        <v>19836</v>
      </c>
    </row>
    <row r="4410" spans="1:4" x14ac:dyDescent="0.25">
      <c r="A4410">
        <v>19951</v>
      </c>
      <c r="B4410">
        <v>2</v>
      </c>
      <c r="C4410">
        <v>1</v>
      </c>
      <c r="D4410">
        <f>SUM($B$1:$B4409)</f>
        <v>19840</v>
      </c>
    </row>
    <row r="4411" spans="1:4" x14ac:dyDescent="0.25">
      <c r="A4411">
        <v>19953</v>
      </c>
      <c r="B4411">
        <v>2</v>
      </c>
      <c r="C4411">
        <v>1</v>
      </c>
      <c r="D4411">
        <f>SUM($B$1:$B4410)</f>
        <v>19842</v>
      </c>
    </row>
    <row r="4412" spans="1:4" x14ac:dyDescent="0.25">
      <c r="A4412">
        <v>19958</v>
      </c>
      <c r="B4412">
        <v>5</v>
      </c>
      <c r="C4412">
        <v>1</v>
      </c>
      <c r="D4412">
        <f>SUM($B$1:$B4411)</f>
        <v>19844</v>
      </c>
    </row>
    <row r="4413" spans="1:4" x14ac:dyDescent="0.25">
      <c r="A4413">
        <v>19961</v>
      </c>
      <c r="B4413">
        <v>3</v>
      </c>
      <c r="C4413">
        <v>1</v>
      </c>
      <c r="D4413">
        <f>SUM($B$1:$B4412)</f>
        <v>19849</v>
      </c>
    </row>
    <row r="4414" spans="1:4" x14ac:dyDescent="0.25">
      <c r="A4414">
        <v>19967</v>
      </c>
      <c r="B4414">
        <v>3</v>
      </c>
      <c r="C4414">
        <v>1</v>
      </c>
      <c r="D4414">
        <f>SUM($B$1:$B4413)</f>
        <v>19852</v>
      </c>
    </row>
    <row r="4415" spans="1:4" x14ac:dyDescent="0.25">
      <c r="A4415">
        <v>19973</v>
      </c>
      <c r="B4415">
        <v>4</v>
      </c>
      <c r="C4415">
        <v>1</v>
      </c>
      <c r="D4415">
        <f>SUM($B$1:$B4414)</f>
        <v>19855</v>
      </c>
    </row>
    <row r="4416" spans="1:4" x14ac:dyDescent="0.25">
      <c r="A4416">
        <v>19978</v>
      </c>
      <c r="B4416">
        <v>1</v>
      </c>
      <c r="C4416">
        <v>1</v>
      </c>
      <c r="D4416">
        <f>SUM($B$1:$B4415)</f>
        <v>19859</v>
      </c>
    </row>
    <row r="4417" spans="1:4" x14ac:dyDescent="0.25">
      <c r="A4417">
        <v>19981</v>
      </c>
      <c r="B4417">
        <v>2</v>
      </c>
      <c r="C4417">
        <v>1</v>
      </c>
      <c r="D4417">
        <f>SUM($B$1:$B4416)</f>
        <v>19860</v>
      </c>
    </row>
    <row r="4418" spans="1:4" x14ac:dyDescent="0.25">
      <c r="A4418">
        <v>19983</v>
      </c>
      <c r="B4418">
        <v>7</v>
      </c>
      <c r="C4418">
        <v>1</v>
      </c>
      <c r="D4418">
        <f>SUM($B$1:$B4417)</f>
        <v>19862</v>
      </c>
    </row>
    <row r="4419" spans="1:4" x14ac:dyDescent="0.25">
      <c r="A4419">
        <v>19989</v>
      </c>
      <c r="B4419">
        <v>7</v>
      </c>
      <c r="C4419">
        <v>1</v>
      </c>
      <c r="D4419">
        <f>SUM($B$1:$B4418)</f>
        <v>19869</v>
      </c>
    </row>
    <row r="4420" spans="1:4" x14ac:dyDescent="0.25">
      <c r="A4420">
        <v>19998</v>
      </c>
      <c r="B4420">
        <v>6</v>
      </c>
      <c r="C4420">
        <v>1</v>
      </c>
      <c r="D4420">
        <f>SUM($B$1:$B4419)</f>
        <v>19876</v>
      </c>
    </row>
    <row r="4421" spans="1:4" x14ac:dyDescent="0.25">
      <c r="A4421">
        <v>20006</v>
      </c>
      <c r="B4421">
        <v>6</v>
      </c>
      <c r="C4421">
        <v>1</v>
      </c>
      <c r="D4421">
        <f>SUM($B$1:$B4420)</f>
        <v>19882</v>
      </c>
    </row>
    <row r="4422" spans="1:4" x14ac:dyDescent="0.25">
      <c r="A4422">
        <v>20012</v>
      </c>
      <c r="B4422">
        <v>8</v>
      </c>
      <c r="C4422">
        <v>1</v>
      </c>
      <c r="D4422">
        <f>SUM($B$1:$B4421)</f>
        <v>19888</v>
      </c>
    </row>
    <row r="4423" spans="1:4" x14ac:dyDescent="0.25">
      <c r="A4423">
        <v>20021</v>
      </c>
      <c r="B4423">
        <v>5</v>
      </c>
      <c r="C4423">
        <v>1</v>
      </c>
      <c r="D4423">
        <f>SUM($B$1:$B4422)</f>
        <v>19896</v>
      </c>
    </row>
    <row r="4424" spans="1:4" x14ac:dyDescent="0.25">
      <c r="A4424">
        <v>20022</v>
      </c>
      <c r="B4424">
        <v>6</v>
      </c>
      <c r="C4424">
        <v>1</v>
      </c>
      <c r="D4424">
        <f>SUM($B$1:$B4423)</f>
        <v>19901</v>
      </c>
    </row>
    <row r="4425" spans="1:4" x14ac:dyDescent="0.25">
      <c r="A4425">
        <v>20029</v>
      </c>
      <c r="B4425">
        <v>7</v>
      </c>
      <c r="C4425">
        <v>1</v>
      </c>
      <c r="D4425">
        <f>SUM($B$1:$B4424)</f>
        <v>19907</v>
      </c>
    </row>
    <row r="4426" spans="1:4" x14ac:dyDescent="0.25">
      <c r="A4426">
        <v>20029</v>
      </c>
      <c r="B4426">
        <v>5</v>
      </c>
      <c r="C4426">
        <v>1</v>
      </c>
      <c r="D4426">
        <f>SUM($B$1:$B4425)</f>
        <v>19914</v>
      </c>
    </row>
    <row r="4427" spans="1:4" x14ac:dyDescent="0.25">
      <c r="A4427">
        <v>20038</v>
      </c>
      <c r="B4427">
        <v>2</v>
      </c>
      <c r="C4427">
        <v>1</v>
      </c>
      <c r="D4427">
        <f>SUM($B$1:$B4426)</f>
        <v>19919</v>
      </c>
    </row>
    <row r="4428" spans="1:4" x14ac:dyDescent="0.25">
      <c r="A4428">
        <v>20044</v>
      </c>
      <c r="B4428">
        <v>2</v>
      </c>
      <c r="C4428">
        <v>1</v>
      </c>
      <c r="D4428">
        <f>SUM($B$1:$B4427)</f>
        <v>19921</v>
      </c>
    </row>
    <row r="4429" spans="1:4" x14ac:dyDescent="0.25">
      <c r="A4429">
        <v>20046</v>
      </c>
      <c r="B4429">
        <v>1</v>
      </c>
      <c r="C4429">
        <v>1</v>
      </c>
      <c r="D4429">
        <f>SUM($B$1:$B4428)</f>
        <v>19923</v>
      </c>
    </row>
    <row r="4430" spans="1:4" x14ac:dyDescent="0.25">
      <c r="A4430">
        <v>20055</v>
      </c>
      <c r="B4430">
        <v>3</v>
      </c>
      <c r="C4430">
        <v>1</v>
      </c>
      <c r="D4430">
        <f>SUM($B$1:$B4429)</f>
        <v>19924</v>
      </c>
    </row>
    <row r="4431" spans="1:4" x14ac:dyDescent="0.25">
      <c r="A4431">
        <v>20059</v>
      </c>
      <c r="B4431">
        <v>1</v>
      </c>
      <c r="C4431">
        <v>1</v>
      </c>
      <c r="D4431">
        <f>SUM($B$1:$B4430)</f>
        <v>19927</v>
      </c>
    </row>
    <row r="4432" spans="1:4" x14ac:dyDescent="0.25">
      <c r="A4432">
        <v>20067</v>
      </c>
      <c r="B4432">
        <v>5</v>
      </c>
      <c r="C4432">
        <v>1</v>
      </c>
      <c r="D4432">
        <f>SUM($B$1:$B4431)</f>
        <v>19928</v>
      </c>
    </row>
    <row r="4433" spans="1:4" x14ac:dyDescent="0.25">
      <c r="A4433">
        <v>20071</v>
      </c>
      <c r="B4433">
        <v>2</v>
      </c>
      <c r="C4433">
        <v>1</v>
      </c>
      <c r="D4433">
        <f>SUM($B$1:$B4432)</f>
        <v>19933</v>
      </c>
    </row>
    <row r="4434" spans="1:4" x14ac:dyDescent="0.25">
      <c r="A4434">
        <v>20071</v>
      </c>
      <c r="B4434">
        <v>5</v>
      </c>
      <c r="C4434">
        <v>1</v>
      </c>
      <c r="D4434">
        <f>SUM($B$1:$B4433)</f>
        <v>19935</v>
      </c>
    </row>
    <row r="4435" spans="1:4" x14ac:dyDescent="0.25">
      <c r="A4435">
        <v>20075</v>
      </c>
      <c r="B4435">
        <v>2</v>
      </c>
      <c r="C4435">
        <v>1</v>
      </c>
      <c r="D4435">
        <f>SUM($B$1:$B4434)</f>
        <v>19940</v>
      </c>
    </row>
    <row r="4436" spans="1:4" x14ac:dyDescent="0.25">
      <c r="A4436">
        <v>20083</v>
      </c>
      <c r="B4436">
        <v>7</v>
      </c>
      <c r="C4436">
        <v>1</v>
      </c>
      <c r="D4436">
        <f>SUM($B$1:$B4435)</f>
        <v>19942</v>
      </c>
    </row>
    <row r="4437" spans="1:4" x14ac:dyDescent="0.25">
      <c r="A4437">
        <v>20092</v>
      </c>
      <c r="B4437">
        <v>1</v>
      </c>
      <c r="C4437">
        <v>1</v>
      </c>
      <c r="D4437">
        <f>SUM($B$1:$B4436)</f>
        <v>19949</v>
      </c>
    </row>
    <row r="4438" spans="1:4" x14ac:dyDescent="0.25">
      <c r="A4438">
        <v>20097</v>
      </c>
      <c r="B4438">
        <v>3</v>
      </c>
      <c r="C4438">
        <v>1</v>
      </c>
      <c r="D4438">
        <f>SUM($B$1:$B4437)</f>
        <v>19950</v>
      </c>
    </row>
    <row r="4439" spans="1:4" x14ac:dyDescent="0.25">
      <c r="A4439">
        <v>20105</v>
      </c>
      <c r="B4439">
        <v>5</v>
      </c>
      <c r="C4439">
        <v>1</v>
      </c>
      <c r="D4439">
        <f>SUM($B$1:$B4438)</f>
        <v>19953</v>
      </c>
    </row>
    <row r="4440" spans="1:4" x14ac:dyDescent="0.25">
      <c r="A4440">
        <v>20105</v>
      </c>
      <c r="B4440">
        <v>8</v>
      </c>
      <c r="C4440">
        <v>1</v>
      </c>
      <c r="D4440">
        <f>SUM($B$1:$B4439)</f>
        <v>19958</v>
      </c>
    </row>
    <row r="4441" spans="1:4" x14ac:dyDescent="0.25">
      <c r="A4441">
        <v>20113</v>
      </c>
      <c r="B4441">
        <v>4</v>
      </c>
      <c r="C4441">
        <v>1</v>
      </c>
      <c r="D4441">
        <f>SUM($B$1:$B4440)</f>
        <v>19966</v>
      </c>
    </row>
    <row r="4442" spans="1:4" x14ac:dyDescent="0.25">
      <c r="A4442">
        <v>20120</v>
      </c>
      <c r="B4442">
        <v>1</v>
      </c>
      <c r="C4442">
        <v>1</v>
      </c>
      <c r="D4442">
        <f>SUM($B$1:$B4441)</f>
        <v>19970</v>
      </c>
    </row>
    <row r="4443" spans="1:4" x14ac:dyDescent="0.25">
      <c r="A4443">
        <v>20120</v>
      </c>
      <c r="B4443">
        <v>2</v>
      </c>
      <c r="C4443">
        <v>1</v>
      </c>
      <c r="D4443">
        <f>SUM($B$1:$B4442)</f>
        <v>19971</v>
      </c>
    </row>
    <row r="4444" spans="1:4" x14ac:dyDescent="0.25">
      <c r="A4444">
        <v>20122</v>
      </c>
      <c r="B4444">
        <v>4</v>
      </c>
      <c r="C4444">
        <v>1</v>
      </c>
      <c r="D4444">
        <f>SUM($B$1:$B4443)</f>
        <v>19973</v>
      </c>
    </row>
    <row r="4445" spans="1:4" x14ac:dyDescent="0.25">
      <c r="A4445">
        <v>20125</v>
      </c>
      <c r="B4445">
        <v>2</v>
      </c>
      <c r="C4445">
        <v>1</v>
      </c>
      <c r="D4445">
        <f>SUM($B$1:$B4444)</f>
        <v>19977</v>
      </c>
    </row>
    <row r="4446" spans="1:4" x14ac:dyDescent="0.25">
      <c r="A4446">
        <v>20128</v>
      </c>
      <c r="B4446">
        <v>6</v>
      </c>
      <c r="C4446">
        <v>1</v>
      </c>
      <c r="D4446">
        <f>SUM($B$1:$B4445)</f>
        <v>19979</v>
      </c>
    </row>
    <row r="4447" spans="1:4" x14ac:dyDescent="0.25">
      <c r="A4447">
        <v>20133</v>
      </c>
      <c r="B4447">
        <v>6</v>
      </c>
      <c r="C4447">
        <v>1</v>
      </c>
      <c r="D4447">
        <f>SUM($B$1:$B4446)</f>
        <v>19985</v>
      </c>
    </row>
    <row r="4448" spans="1:4" x14ac:dyDescent="0.25">
      <c r="A4448">
        <v>20136</v>
      </c>
      <c r="B4448">
        <v>7</v>
      </c>
      <c r="C4448">
        <v>1</v>
      </c>
      <c r="D4448">
        <f>SUM($B$1:$B4447)</f>
        <v>19991</v>
      </c>
    </row>
    <row r="4449" spans="1:4" x14ac:dyDescent="0.25">
      <c r="A4449">
        <v>20139</v>
      </c>
      <c r="B4449">
        <v>5</v>
      </c>
      <c r="C4449">
        <v>1</v>
      </c>
      <c r="D4449">
        <f>SUM($B$1:$B4448)</f>
        <v>19998</v>
      </c>
    </row>
    <row r="4450" spans="1:4" x14ac:dyDescent="0.25">
      <c r="A4450">
        <v>20141</v>
      </c>
      <c r="B4450">
        <v>8</v>
      </c>
      <c r="C4450">
        <v>1</v>
      </c>
      <c r="D4450">
        <f>SUM($B$1:$B4449)</f>
        <v>20003</v>
      </c>
    </row>
    <row r="4451" spans="1:4" x14ac:dyDescent="0.25">
      <c r="A4451">
        <v>20150</v>
      </c>
      <c r="B4451">
        <v>8</v>
      </c>
      <c r="C4451">
        <v>1</v>
      </c>
      <c r="D4451">
        <f>SUM($B$1:$B4450)</f>
        <v>20011</v>
      </c>
    </row>
    <row r="4452" spans="1:4" x14ac:dyDescent="0.25">
      <c r="A4452">
        <v>20154</v>
      </c>
      <c r="B4452">
        <v>8</v>
      </c>
      <c r="C4452">
        <v>1</v>
      </c>
      <c r="D4452">
        <f>SUM($B$1:$B4451)</f>
        <v>20019</v>
      </c>
    </row>
    <row r="4453" spans="1:4" x14ac:dyDescent="0.25">
      <c r="A4453">
        <v>20161</v>
      </c>
      <c r="B4453">
        <v>1</v>
      </c>
      <c r="C4453">
        <v>1</v>
      </c>
      <c r="D4453">
        <f>SUM($B$1:$B4452)</f>
        <v>20027</v>
      </c>
    </row>
    <row r="4454" spans="1:4" x14ac:dyDescent="0.25">
      <c r="A4454">
        <v>20163</v>
      </c>
      <c r="B4454">
        <v>2</v>
      </c>
      <c r="C4454">
        <v>1</v>
      </c>
      <c r="D4454">
        <f>SUM($B$1:$B4453)</f>
        <v>20028</v>
      </c>
    </row>
    <row r="4455" spans="1:4" x14ac:dyDescent="0.25">
      <c r="A4455">
        <v>20169</v>
      </c>
      <c r="B4455">
        <v>1</v>
      </c>
      <c r="C4455">
        <v>1</v>
      </c>
      <c r="D4455">
        <f>SUM($B$1:$B4454)</f>
        <v>20030</v>
      </c>
    </row>
    <row r="4456" spans="1:4" x14ac:dyDescent="0.25">
      <c r="A4456">
        <v>20177</v>
      </c>
      <c r="B4456">
        <v>1</v>
      </c>
      <c r="C4456">
        <v>1</v>
      </c>
      <c r="D4456">
        <f>SUM($B$1:$B4455)</f>
        <v>20031</v>
      </c>
    </row>
    <row r="4457" spans="1:4" x14ac:dyDescent="0.25">
      <c r="A4457">
        <v>20182</v>
      </c>
      <c r="B4457">
        <v>7</v>
      </c>
      <c r="C4457">
        <v>1</v>
      </c>
      <c r="D4457">
        <f>SUM($B$1:$B4456)</f>
        <v>20032</v>
      </c>
    </row>
    <row r="4458" spans="1:4" x14ac:dyDescent="0.25">
      <c r="A4458">
        <v>20189</v>
      </c>
      <c r="B4458">
        <v>8</v>
      </c>
      <c r="C4458">
        <v>1</v>
      </c>
      <c r="D4458">
        <f>SUM($B$1:$B4457)</f>
        <v>20039</v>
      </c>
    </row>
    <row r="4459" spans="1:4" x14ac:dyDescent="0.25">
      <c r="A4459">
        <v>20193</v>
      </c>
      <c r="B4459">
        <v>4</v>
      </c>
      <c r="C4459">
        <v>1</v>
      </c>
      <c r="D4459">
        <f>SUM($B$1:$B4458)</f>
        <v>20047</v>
      </c>
    </row>
    <row r="4460" spans="1:4" x14ac:dyDescent="0.25">
      <c r="A4460">
        <v>20200</v>
      </c>
      <c r="B4460">
        <v>4</v>
      </c>
      <c r="C4460">
        <v>1</v>
      </c>
      <c r="D4460">
        <f>SUM($B$1:$B4459)</f>
        <v>20051</v>
      </c>
    </row>
    <row r="4461" spans="1:4" x14ac:dyDescent="0.25">
      <c r="A4461">
        <v>20200</v>
      </c>
      <c r="B4461">
        <v>7</v>
      </c>
      <c r="C4461">
        <v>1</v>
      </c>
      <c r="D4461">
        <f>SUM($B$1:$B4460)</f>
        <v>20055</v>
      </c>
    </row>
    <row r="4462" spans="1:4" x14ac:dyDescent="0.25">
      <c r="A4462">
        <v>20204</v>
      </c>
      <c r="B4462">
        <v>1</v>
      </c>
      <c r="C4462">
        <v>1</v>
      </c>
      <c r="D4462">
        <f>SUM($B$1:$B4461)</f>
        <v>20062</v>
      </c>
    </row>
    <row r="4463" spans="1:4" x14ac:dyDescent="0.25">
      <c r="A4463">
        <v>20210</v>
      </c>
      <c r="B4463">
        <v>5</v>
      </c>
      <c r="C4463">
        <v>1</v>
      </c>
      <c r="D4463">
        <f>SUM($B$1:$B4462)</f>
        <v>20063</v>
      </c>
    </row>
    <row r="4464" spans="1:4" x14ac:dyDescent="0.25">
      <c r="A4464">
        <v>20217</v>
      </c>
      <c r="B4464">
        <v>1</v>
      </c>
      <c r="C4464">
        <v>1</v>
      </c>
      <c r="D4464">
        <f>SUM($B$1:$B4463)</f>
        <v>20068</v>
      </c>
    </row>
    <row r="4465" spans="1:4" x14ac:dyDescent="0.25">
      <c r="A4465">
        <v>20222</v>
      </c>
      <c r="B4465">
        <v>1</v>
      </c>
      <c r="C4465">
        <v>1</v>
      </c>
      <c r="D4465">
        <f>SUM($B$1:$B4464)</f>
        <v>20069</v>
      </c>
    </row>
    <row r="4466" spans="1:4" x14ac:dyDescent="0.25">
      <c r="A4466">
        <v>20225</v>
      </c>
      <c r="B4466">
        <v>6</v>
      </c>
      <c r="C4466">
        <v>1</v>
      </c>
      <c r="D4466">
        <f>SUM($B$1:$B4465)</f>
        <v>20070</v>
      </c>
    </row>
    <row r="4467" spans="1:4" x14ac:dyDescent="0.25">
      <c r="A4467">
        <v>20225</v>
      </c>
      <c r="B4467">
        <v>4</v>
      </c>
      <c r="C4467">
        <v>1</v>
      </c>
      <c r="D4467">
        <f>SUM($B$1:$B4466)</f>
        <v>20076</v>
      </c>
    </row>
    <row r="4468" spans="1:4" x14ac:dyDescent="0.25">
      <c r="A4468">
        <v>20227</v>
      </c>
      <c r="B4468">
        <v>5</v>
      </c>
      <c r="C4468">
        <v>1</v>
      </c>
      <c r="D4468">
        <f>SUM($B$1:$B4467)</f>
        <v>20080</v>
      </c>
    </row>
    <row r="4469" spans="1:4" x14ac:dyDescent="0.25">
      <c r="A4469">
        <v>20228</v>
      </c>
      <c r="B4469">
        <v>1</v>
      </c>
      <c r="C4469">
        <v>1</v>
      </c>
      <c r="D4469">
        <f>SUM($B$1:$B4468)</f>
        <v>20085</v>
      </c>
    </row>
    <row r="4470" spans="1:4" x14ac:dyDescent="0.25">
      <c r="A4470">
        <v>20236</v>
      </c>
      <c r="B4470">
        <v>6</v>
      </c>
      <c r="C4470">
        <v>1</v>
      </c>
      <c r="D4470">
        <f>SUM($B$1:$B4469)</f>
        <v>20086</v>
      </c>
    </row>
    <row r="4471" spans="1:4" x14ac:dyDescent="0.25">
      <c r="A4471">
        <v>20242</v>
      </c>
      <c r="B4471">
        <v>3</v>
      </c>
      <c r="C4471">
        <v>1</v>
      </c>
      <c r="D4471">
        <f>SUM($B$1:$B4470)</f>
        <v>20092</v>
      </c>
    </row>
    <row r="4472" spans="1:4" x14ac:dyDescent="0.25">
      <c r="A4472">
        <v>20250</v>
      </c>
      <c r="B4472">
        <v>6</v>
      </c>
      <c r="C4472">
        <v>1</v>
      </c>
      <c r="D4472">
        <f>SUM($B$1:$B4471)</f>
        <v>20095</v>
      </c>
    </row>
    <row r="4473" spans="1:4" x14ac:dyDescent="0.25">
      <c r="A4473">
        <v>20254</v>
      </c>
      <c r="B4473">
        <v>6</v>
      </c>
      <c r="C4473">
        <v>1</v>
      </c>
      <c r="D4473">
        <f>SUM($B$1:$B4472)</f>
        <v>20101</v>
      </c>
    </row>
    <row r="4474" spans="1:4" x14ac:dyDescent="0.25">
      <c r="A4474">
        <v>20260</v>
      </c>
      <c r="B4474">
        <v>4</v>
      </c>
      <c r="C4474">
        <v>1</v>
      </c>
      <c r="D4474">
        <f>SUM($B$1:$B4473)</f>
        <v>20107</v>
      </c>
    </row>
    <row r="4475" spans="1:4" x14ac:dyDescent="0.25">
      <c r="A4475">
        <v>20261</v>
      </c>
      <c r="B4475">
        <v>5</v>
      </c>
      <c r="C4475">
        <v>1</v>
      </c>
      <c r="D4475">
        <f>SUM($B$1:$B4474)</f>
        <v>20111</v>
      </c>
    </row>
    <row r="4476" spans="1:4" x14ac:dyDescent="0.25">
      <c r="A4476">
        <v>20261</v>
      </c>
      <c r="B4476">
        <v>2</v>
      </c>
      <c r="C4476">
        <v>1</v>
      </c>
      <c r="D4476">
        <f>SUM($B$1:$B4475)</f>
        <v>20116</v>
      </c>
    </row>
    <row r="4477" spans="1:4" x14ac:dyDescent="0.25">
      <c r="A4477">
        <v>20266</v>
      </c>
      <c r="B4477">
        <v>8</v>
      </c>
      <c r="C4477">
        <v>1</v>
      </c>
      <c r="D4477">
        <f>SUM($B$1:$B4476)</f>
        <v>20118</v>
      </c>
    </row>
    <row r="4478" spans="1:4" x14ac:dyDescent="0.25">
      <c r="A4478">
        <v>20272</v>
      </c>
      <c r="B4478">
        <v>3</v>
      </c>
      <c r="C4478">
        <v>1</v>
      </c>
      <c r="D4478">
        <f>SUM($B$1:$B4477)</f>
        <v>20126</v>
      </c>
    </row>
    <row r="4479" spans="1:4" x14ac:dyDescent="0.25">
      <c r="A4479">
        <v>20279</v>
      </c>
      <c r="B4479">
        <v>6</v>
      </c>
      <c r="C4479">
        <v>1</v>
      </c>
      <c r="D4479">
        <f>SUM($B$1:$B4478)</f>
        <v>20129</v>
      </c>
    </row>
    <row r="4480" spans="1:4" x14ac:dyDescent="0.25">
      <c r="A4480">
        <v>20282</v>
      </c>
      <c r="B4480">
        <v>7</v>
      </c>
      <c r="C4480">
        <v>1</v>
      </c>
      <c r="D4480">
        <f>SUM($B$1:$B4479)</f>
        <v>20135</v>
      </c>
    </row>
    <row r="4481" spans="1:4" x14ac:dyDescent="0.25">
      <c r="A4481">
        <v>20286</v>
      </c>
      <c r="B4481">
        <v>8</v>
      </c>
      <c r="C4481">
        <v>1</v>
      </c>
      <c r="D4481">
        <f>SUM($B$1:$B4480)</f>
        <v>20142</v>
      </c>
    </row>
    <row r="4482" spans="1:4" x14ac:dyDescent="0.25">
      <c r="A4482">
        <v>20291</v>
      </c>
      <c r="B4482">
        <v>2</v>
      </c>
      <c r="C4482">
        <v>1</v>
      </c>
      <c r="D4482">
        <f>SUM($B$1:$B4481)</f>
        <v>20150</v>
      </c>
    </row>
    <row r="4483" spans="1:4" x14ac:dyDescent="0.25">
      <c r="A4483">
        <v>20293</v>
      </c>
      <c r="B4483">
        <v>1</v>
      </c>
      <c r="C4483">
        <v>1</v>
      </c>
      <c r="D4483">
        <f>SUM($B$1:$B4482)</f>
        <v>20152</v>
      </c>
    </row>
    <row r="4484" spans="1:4" x14ac:dyDescent="0.25">
      <c r="A4484">
        <v>20293</v>
      </c>
      <c r="B4484">
        <v>1</v>
      </c>
      <c r="C4484">
        <v>1</v>
      </c>
      <c r="D4484">
        <f>SUM($B$1:$B4483)</f>
        <v>20153</v>
      </c>
    </row>
    <row r="4485" spans="1:4" x14ac:dyDescent="0.25">
      <c r="A4485">
        <v>20302</v>
      </c>
      <c r="B4485">
        <v>2</v>
      </c>
      <c r="C4485">
        <v>1</v>
      </c>
      <c r="D4485">
        <f>SUM($B$1:$B4484)</f>
        <v>20154</v>
      </c>
    </row>
    <row r="4486" spans="1:4" x14ac:dyDescent="0.25">
      <c r="A4486">
        <v>20311</v>
      </c>
      <c r="B4486">
        <v>2</v>
      </c>
      <c r="C4486">
        <v>1</v>
      </c>
      <c r="D4486">
        <f>SUM($B$1:$B4485)</f>
        <v>20156</v>
      </c>
    </row>
    <row r="4487" spans="1:4" x14ac:dyDescent="0.25">
      <c r="A4487">
        <v>20311</v>
      </c>
      <c r="B4487">
        <v>5</v>
      </c>
      <c r="C4487">
        <v>1</v>
      </c>
      <c r="D4487">
        <f>SUM($B$1:$B4486)</f>
        <v>20158</v>
      </c>
    </row>
    <row r="4488" spans="1:4" x14ac:dyDescent="0.25">
      <c r="A4488">
        <v>20313</v>
      </c>
      <c r="B4488">
        <v>4</v>
      </c>
      <c r="C4488">
        <v>1</v>
      </c>
      <c r="D4488">
        <f>SUM($B$1:$B4487)</f>
        <v>20163</v>
      </c>
    </row>
    <row r="4489" spans="1:4" x14ac:dyDescent="0.25">
      <c r="A4489">
        <v>20317</v>
      </c>
      <c r="B4489">
        <v>3</v>
      </c>
      <c r="C4489">
        <v>1</v>
      </c>
      <c r="D4489">
        <f>SUM($B$1:$B4488)</f>
        <v>20167</v>
      </c>
    </row>
    <row r="4490" spans="1:4" x14ac:dyDescent="0.25">
      <c r="A4490">
        <v>20323</v>
      </c>
      <c r="B4490">
        <v>5</v>
      </c>
      <c r="C4490">
        <v>1</v>
      </c>
      <c r="D4490">
        <f>SUM($B$1:$B4489)</f>
        <v>20170</v>
      </c>
    </row>
    <row r="4491" spans="1:4" x14ac:dyDescent="0.25">
      <c r="A4491">
        <v>20325</v>
      </c>
      <c r="B4491">
        <v>8</v>
      </c>
      <c r="C4491">
        <v>1</v>
      </c>
      <c r="D4491">
        <f>SUM($B$1:$B4490)</f>
        <v>20175</v>
      </c>
    </row>
    <row r="4492" spans="1:4" x14ac:dyDescent="0.25">
      <c r="A4492">
        <v>20326</v>
      </c>
      <c r="B4492">
        <v>5</v>
      </c>
      <c r="C4492">
        <v>1</v>
      </c>
      <c r="D4492">
        <f>SUM($B$1:$B4491)</f>
        <v>20183</v>
      </c>
    </row>
    <row r="4493" spans="1:4" x14ac:dyDescent="0.25">
      <c r="A4493">
        <v>20326</v>
      </c>
      <c r="B4493">
        <v>6</v>
      </c>
      <c r="C4493">
        <v>1</v>
      </c>
      <c r="D4493">
        <f>SUM($B$1:$B4492)</f>
        <v>20188</v>
      </c>
    </row>
    <row r="4494" spans="1:4" x14ac:dyDescent="0.25">
      <c r="A4494">
        <v>20327</v>
      </c>
      <c r="B4494">
        <v>2</v>
      </c>
      <c r="C4494">
        <v>1</v>
      </c>
      <c r="D4494">
        <f>SUM($B$1:$B4493)</f>
        <v>20194</v>
      </c>
    </row>
    <row r="4495" spans="1:4" x14ac:dyDescent="0.25">
      <c r="A4495">
        <v>20336</v>
      </c>
      <c r="B4495">
        <v>8</v>
      </c>
      <c r="C4495">
        <v>1</v>
      </c>
      <c r="D4495">
        <f>SUM($B$1:$B4494)</f>
        <v>20196</v>
      </c>
    </row>
    <row r="4496" spans="1:4" x14ac:dyDescent="0.25">
      <c r="A4496">
        <v>20340</v>
      </c>
      <c r="B4496">
        <v>6</v>
      </c>
      <c r="C4496">
        <v>1</v>
      </c>
      <c r="D4496">
        <f>SUM($B$1:$B4495)</f>
        <v>20204</v>
      </c>
    </row>
    <row r="4497" spans="1:4" x14ac:dyDescent="0.25">
      <c r="A4497">
        <v>20341</v>
      </c>
      <c r="B4497">
        <v>1</v>
      </c>
      <c r="C4497">
        <v>1</v>
      </c>
      <c r="D4497">
        <f>SUM($B$1:$B4496)</f>
        <v>20210</v>
      </c>
    </row>
    <row r="4498" spans="1:4" x14ac:dyDescent="0.25">
      <c r="A4498">
        <v>20344</v>
      </c>
      <c r="B4498">
        <v>1</v>
      </c>
      <c r="C4498">
        <v>1</v>
      </c>
      <c r="D4498">
        <f>SUM($B$1:$B4497)</f>
        <v>20211</v>
      </c>
    </row>
    <row r="4499" spans="1:4" x14ac:dyDescent="0.25">
      <c r="A4499">
        <v>20351</v>
      </c>
      <c r="B4499">
        <v>8</v>
      </c>
      <c r="C4499">
        <v>1</v>
      </c>
      <c r="D4499">
        <f>SUM($B$1:$B4498)</f>
        <v>20212</v>
      </c>
    </row>
    <row r="4500" spans="1:4" x14ac:dyDescent="0.25">
      <c r="A4500">
        <v>20360</v>
      </c>
      <c r="B4500">
        <v>8</v>
      </c>
      <c r="C4500">
        <v>1</v>
      </c>
      <c r="D4500">
        <f>SUM($B$1:$B4499)</f>
        <v>20220</v>
      </c>
    </row>
    <row r="4501" spans="1:4" x14ac:dyDescent="0.25">
      <c r="A4501">
        <v>20363</v>
      </c>
      <c r="B4501">
        <v>7</v>
      </c>
      <c r="C4501">
        <v>1</v>
      </c>
      <c r="D4501">
        <f>SUM($B$1:$B4500)</f>
        <v>20228</v>
      </c>
    </row>
    <row r="4502" spans="1:4" x14ac:dyDescent="0.25">
      <c r="A4502">
        <v>20366</v>
      </c>
      <c r="B4502">
        <v>6</v>
      </c>
      <c r="C4502">
        <v>1</v>
      </c>
      <c r="D4502">
        <f>SUM($B$1:$B4501)</f>
        <v>20235</v>
      </c>
    </row>
    <row r="4503" spans="1:4" x14ac:dyDescent="0.25">
      <c r="A4503">
        <v>20368</v>
      </c>
      <c r="B4503">
        <v>2</v>
      </c>
      <c r="C4503">
        <v>1</v>
      </c>
      <c r="D4503">
        <f>SUM($B$1:$B4502)</f>
        <v>20241</v>
      </c>
    </row>
    <row r="4504" spans="1:4" x14ac:dyDescent="0.25">
      <c r="A4504">
        <v>20373</v>
      </c>
      <c r="B4504">
        <v>2</v>
      </c>
      <c r="C4504">
        <v>1</v>
      </c>
      <c r="D4504">
        <f>SUM($B$1:$B4503)</f>
        <v>20243</v>
      </c>
    </row>
    <row r="4505" spans="1:4" x14ac:dyDescent="0.25">
      <c r="A4505">
        <v>20378</v>
      </c>
      <c r="B4505">
        <v>6</v>
      </c>
      <c r="C4505">
        <v>1</v>
      </c>
      <c r="D4505">
        <f>SUM($B$1:$B4504)</f>
        <v>20245</v>
      </c>
    </row>
    <row r="4506" spans="1:4" x14ac:dyDescent="0.25">
      <c r="A4506">
        <v>20379</v>
      </c>
      <c r="B4506">
        <v>7</v>
      </c>
      <c r="C4506">
        <v>1</v>
      </c>
      <c r="D4506">
        <f>SUM($B$1:$B4505)</f>
        <v>20251</v>
      </c>
    </row>
    <row r="4507" spans="1:4" x14ac:dyDescent="0.25">
      <c r="A4507">
        <v>20379</v>
      </c>
      <c r="B4507">
        <v>6</v>
      </c>
      <c r="C4507">
        <v>1</v>
      </c>
      <c r="D4507">
        <f>SUM($B$1:$B4506)</f>
        <v>20258</v>
      </c>
    </row>
    <row r="4508" spans="1:4" x14ac:dyDescent="0.25">
      <c r="A4508">
        <v>20380</v>
      </c>
      <c r="B4508">
        <v>4</v>
      </c>
      <c r="C4508">
        <v>1</v>
      </c>
      <c r="D4508">
        <f>SUM($B$1:$B4507)</f>
        <v>20264</v>
      </c>
    </row>
    <row r="4509" spans="1:4" x14ac:dyDescent="0.25">
      <c r="A4509">
        <v>20381</v>
      </c>
      <c r="B4509">
        <v>7</v>
      </c>
      <c r="C4509">
        <v>1</v>
      </c>
      <c r="D4509">
        <f>SUM($B$1:$B4508)</f>
        <v>20268</v>
      </c>
    </row>
    <row r="4510" spans="1:4" x14ac:dyDescent="0.25">
      <c r="A4510">
        <v>20386</v>
      </c>
      <c r="B4510">
        <v>8</v>
      </c>
      <c r="C4510">
        <v>1</v>
      </c>
      <c r="D4510">
        <f>SUM($B$1:$B4509)</f>
        <v>20275</v>
      </c>
    </row>
    <row r="4511" spans="1:4" x14ac:dyDescent="0.25">
      <c r="A4511">
        <v>20388</v>
      </c>
      <c r="B4511">
        <v>7</v>
      </c>
      <c r="C4511">
        <v>1</v>
      </c>
      <c r="D4511">
        <f>SUM($B$1:$B4510)</f>
        <v>20283</v>
      </c>
    </row>
    <row r="4512" spans="1:4" x14ac:dyDescent="0.25">
      <c r="A4512">
        <v>20396</v>
      </c>
      <c r="B4512">
        <v>8</v>
      </c>
      <c r="C4512">
        <v>1</v>
      </c>
      <c r="D4512">
        <f>SUM($B$1:$B4511)</f>
        <v>20290</v>
      </c>
    </row>
    <row r="4513" spans="1:4" x14ac:dyDescent="0.25">
      <c r="A4513">
        <v>20405</v>
      </c>
      <c r="B4513">
        <v>8</v>
      </c>
      <c r="C4513">
        <v>1</v>
      </c>
      <c r="D4513">
        <f>SUM($B$1:$B4512)</f>
        <v>20298</v>
      </c>
    </row>
    <row r="4514" spans="1:4" x14ac:dyDescent="0.25">
      <c r="A4514">
        <v>20405</v>
      </c>
      <c r="B4514">
        <v>5</v>
      </c>
      <c r="C4514">
        <v>1</v>
      </c>
      <c r="D4514">
        <f>SUM($B$1:$B4513)</f>
        <v>20306</v>
      </c>
    </row>
    <row r="4515" spans="1:4" x14ac:dyDescent="0.25">
      <c r="A4515">
        <v>20407</v>
      </c>
      <c r="B4515">
        <v>1</v>
      </c>
      <c r="C4515">
        <v>1</v>
      </c>
      <c r="D4515">
        <f>SUM($B$1:$B4514)</f>
        <v>20311</v>
      </c>
    </row>
    <row r="4516" spans="1:4" x14ac:dyDescent="0.25">
      <c r="A4516">
        <v>20412</v>
      </c>
      <c r="B4516">
        <v>8</v>
      </c>
      <c r="C4516">
        <v>1</v>
      </c>
      <c r="D4516">
        <f>SUM($B$1:$B4515)</f>
        <v>20312</v>
      </c>
    </row>
    <row r="4517" spans="1:4" x14ac:dyDescent="0.25">
      <c r="A4517">
        <v>20413</v>
      </c>
      <c r="B4517">
        <v>1</v>
      </c>
      <c r="C4517">
        <v>1</v>
      </c>
      <c r="D4517">
        <f>SUM($B$1:$B4516)</f>
        <v>20320</v>
      </c>
    </row>
    <row r="4518" spans="1:4" x14ac:dyDescent="0.25">
      <c r="A4518">
        <v>20418</v>
      </c>
      <c r="B4518">
        <v>6</v>
      </c>
      <c r="C4518">
        <v>1</v>
      </c>
      <c r="D4518">
        <f>SUM($B$1:$B4517)</f>
        <v>20321</v>
      </c>
    </row>
    <row r="4519" spans="1:4" x14ac:dyDescent="0.25">
      <c r="A4519">
        <v>20425</v>
      </c>
      <c r="B4519">
        <v>5</v>
      </c>
      <c r="C4519">
        <v>1</v>
      </c>
      <c r="D4519">
        <f>SUM($B$1:$B4518)</f>
        <v>20327</v>
      </c>
    </row>
    <row r="4520" spans="1:4" x14ac:dyDescent="0.25">
      <c r="A4520">
        <v>20430</v>
      </c>
      <c r="B4520">
        <v>6</v>
      </c>
      <c r="C4520">
        <v>1</v>
      </c>
      <c r="D4520">
        <f>SUM($B$1:$B4519)</f>
        <v>20332</v>
      </c>
    </row>
    <row r="4521" spans="1:4" x14ac:dyDescent="0.25">
      <c r="A4521">
        <v>20432</v>
      </c>
      <c r="B4521">
        <v>2</v>
      </c>
      <c r="C4521">
        <v>1</v>
      </c>
      <c r="D4521">
        <f>SUM($B$1:$B4520)</f>
        <v>20338</v>
      </c>
    </row>
    <row r="4522" spans="1:4" x14ac:dyDescent="0.25">
      <c r="A4522">
        <v>20440</v>
      </c>
      <c r="B4522">
        <v>7</v>
      </c>
      <c r="C4522">
        <v>1</v>
      </c>
      <c r="D4522">
        <f>SUM($B$1:$B4521)</f>
        <v>20340</v>
      </c>
    </row>
    <row r="4523" spans="1:4" x14ac:dyDescent="0.25">
      <c r="A4523">
        <v>20447</v>
      </c>
      <c r="B4523">
        <v>3</v>
      </c>
      <c r="C4523">
        <v>1</v>
      </c>
      <c r="D4523">
        <f>SUM($B$1:$B4522)</f>
        <v>20347</v>
      </c>
    </row>
    <row r="4524" spans="1:4" x14ac:dyDescent="0.25">
      <c r="A4524">
        <v>20451</v>
      </c>
      <c r="B4524">
        <v>4</v>
      </c>
      <c r="C4524">
        <v>1</v>
      </c>
      <c r="D4524">
        <f>SUM($B$1:$B4523)</f>
        <v>20350</v>
      </c>
    </row>
    <row r="4525" spans="1:4" x14ac:dyDescent="0.25">
      <c r="A4525">
        <v>20456</v>
      </c>
      <c r="B4525">
        <v>3</v>
      </c>
      <c r="C4525">
        <v>1</v>
      </c>
      <c r="D4525">
        <f>SUM($B$1:$B4524)</f>
        <v>20354</v>
      </c>
    </row>
    <row r="4526" spans="1:4" x14ac:dyDescent="0.25">
      <c r="A4526">
        <v>20460</v>
      </c>
      <c r="B4526">
        <v>8</v>
      </c>
      <c r="C4526">
        <v>1</v>
      </c>
      <c r="D4526">
        <f>SUM($B$1:$B4525)</f>
        <v>20357</v>
      </c>
    </row>
    <row r="4527" spans="1:4" x14ac:dyDescent="0.25">
      <c r="A4527">
        <v>20467</v>
      </c>
      <c r="B4527">
        <v>1</v>
      </c>
      <c r="C4527">
        <v>1</v>
      </c>
      <c r="D4527">
        <f>SUM($B$1:$B4526)</f>
        <v>20365</v>
      </c>
    </row>
    <row r="4528" spans="1:4" x14ac:dyDescent="0.25">
      <c r="A4528">
        <v>20470</v>
      </c>
      <c r="B4528">
        <v>6</v>
      </c>
      <c r="C4528">
        <v>1</v>
      </c>
      <c r="D4528">
        <f>SUM($B$1:$B4527)</f>
        <v>20366</v>
      </c>
    </row>
    <row r="4529" spans="1:4" x14ac:dyDescent="0.25">
      <c r="A4529">
        <v>20476</v>
      </c>
      <c r="B4529">
        <v>5</v>
      </c>
      <c r="C4529">
        <v>1</v>
      </c>
      <c r="D4529">
        <f>SUM($B$1:$B4528)</f>
        <v>20372</v>
      </c>
    </row>
    <row r="4530" spans="1:4" x14ac:dyDescent="0.25">
      <c r="A4530">
        <v>20482</v>
      </c>
      <c r="B4530">
        <v>3</v>
      </c>
      <c r="C4530">
        <v>1</v>
      </c>
      <c r="D4530">
        <f>SUM($B$1:$B4529)</f>
        <v>20377</v>
      </c>
    </row>
    <row r="4531" spans="1:4" x14ac:dyDescent="0.25">
      <c r="A4531">
        <v>20491</v>
      </c>
      <c r="B4531">
        <v>5</v>
      </c>
      <c r="C4531">
        <v>1</v>
      </c>
      <c r="D4531">
        <f>SUM($B$1:$B4530)</f>
        <v>20380</v>
      </c>
    </row>
    <row r="4532" spans="1:4" x14ac:dyDescent="0.25">
      <c r="A4532">
        <v>20493</v>
      </c>
      <c r="B4532">
        <v>1</v>
      </c>
      <c r="C4532">
        <v>1</v>
      </c>
      <c r="D4532">
        <f>SUM($B$1:$B4531)</f>
        <v>20385</v>
      </c>
    </row>
    <row r="4533" spans="1:4" x14ac:dyDescent="0.25">
      <c r="A4533">
        <v>20502</v>
      </c>
      <c r="B4533">
        <v>1</v>
      </c>
      <c r="C4533">
        <v>1</v>
      </c>
      <c r="D4533">
        <f>SUM($B$1:$B4532)</f>
        <v>20386</v>
      </c>
    </row>
    <row r="4534" spans="1:4" x14ac:dyDescent="0.25">
      <c r="A4534">
        <v>20510</v>
      </c>
      <c r="B4534">
        <v>5</v>
      </c>
      <c r="C4534">
        <v>1</v>
      </c>
      <c r="D4534">
        <f>SUM($B$1:$B4533)</f>
        <v>20387</v>
      </c>
    </row>
    <row r="4535" spans="1:4" x14ac:dyDescent="0.25">
      <c r="A4535">
        <v>20510</v>
      </c>
      <c r="B4535">
        <v>5</v>
      </c>
      <c r="C4535">
        <v>1</v>
      </c>
      <c r="D4535">
        <f>SUM($B$1:$B4534)</f>
        <v>20392</v>
      </c>
    </row>
    <row r="4536" spans="1:4" x14ac:dyDescent="0.25">
      <c r="A4536">
        <v>20511</v>
      </c>
      <c r="B4536">
        <v>2</v>
      </c>
      <c r="C4536">
        <v>1</v>
      </c>
      <c r="D4536">
        <f>SUM($B$1:$B4535)</f>
        <v>20397</v>
      </c>
    </row>
    <row r="4537" spans="1:4" x14ac:dyDescent="0.25">
      <c r="A4537">
        <v>20513</v>
      </c>
      <c r="B4537">
        <v>2</v>
      </c>
      <c r="C4537">
        <v>1</v>
      </c>
      <c r="D4537">
        <f>SUM($B$1:$B4536)</f>
        <v>20399</v>
      </c>
    </row>
    <row r="4538" spans="1:4" x14ac:dyDescent="0.25">
      <c r="A4538">
        <v>20520</v>
      </c>
      <c r="B4538">
        <v>8</v>
      </c>
      <c r="C4538">
        <v>1</v>
      </c>
      <c r="D4538">
        <f>SUM($B$1:$B4537)</f>
        <v>20401</v>
      </c>
    </row>
    <row r="4539" spans="1:4" x14ac:dyDescent="0.25">
      <c r="A4539">
        <v>20524</v>
      </c>
      <c r="B4539">
        <v>5</v>
      </c>
      <c r="C4539">
        <v>1</v>
      </c>
      <c r="D4539">
        <f>SUM($B$1:$B4538)</f>
        <v>20409</v>
      </c>
    </row>
    <row r="4540" spans="1:4" x14ac:dyDescent="0.25">
      <c r="A4540">
        <v>20532</v>
      </c>
      <c r="B4540">
        <v>7</v>
      </c>
      <c r="C4540">
        <v>1</v>
      </c>
      <c r="D4540">
        <f>SUM($B$1:$B4539)</f>
        <v>20414</v>
      </c>
    </row>
    <row r="4541" spans="1:4" x14ac:dyDescent="0.25">
      <c r="A4541">
        <v>20541</v>
      </c>
      <c r="B4541">
        <v>4</v>
      </c>
      <c r="C4541">
        <v>1</v>
      </c>
      <c r="D4541">
        <f>SUM($B$1:$B4540)</f>
        <v>20421</v>
      </c>
    </row>
    <row r="4542" spans="1:4" x14ac:dyDescent="0.25">
      <c r="A4542">
        <v>20550</v>
      </c>
      <c r="B4542">
        <v>3</v>
      </c>
      <c r="C4542">
        <v>1</v>
      </c>
      <c r="D4542">
        <f>SUM($B$1:$B4541)</f>
        <v>20425</v>
      </c>
    </row>
    <row r="4543" spans="1:4" x14ac:dyDescent="0.25">
      <c r="A4543">
        <v>20551</v>
      </c>
      <c r="B4543">
        <v>7</v>
      </c>
      <c r="C4543">
        <v>1</v>
      </c>
      <c r="D4543">
        <f>SUM($B$1:$B4542)</f>
        <v>20428</v>
      </c>
    </row>
    <row r="4544" spans="1:4" x14ac:dyDescent="0.25">
      <c r="A4544">
        <v>20560</v>
      </c>
      <c r="B4544">
        <v>6</v>
      </c>
      <c r="C4544">
        <v>1</v>
      </c>
      <c r="D4544">
        <f>SUM($B$1:$B4543)</f>
        <v>20435</v>
      </c>
    </row>
    <row r="4545" spans="1:4" x14ac:dyDescent="0.25">
      <c r="A4545">
        <v>20564</v>
      </c>
      <c r="B4545">
        <v>2</v>
      </c>
      <c r="C4545">
        <v>1</v>
      </c>
      <c r="D4545">
        <f>SUM($B$1:$B4544)</f>
        <v>20441</v>
      </c>
    </row>
    <row r="4546" spans="1:4" x14ac:dyDescent="0.25">
      <c r="A4546">
        <v>20568</v>
      </c>
      <c r="B4546">
        <v>6</v>
      </c>
      <c r="C4546">
        <v>1</v>
      </c>
      <c r="D4546">
        <f>SUM($B$1:$B4545)</f>
        <v>20443</v>
      </c>
    </row>
    <row r="4547" spans="1:4" x14ac:dyDescent="0.25">
      <c r="A4547">
        <v>20570</v>
      </c>
      <c r="B4547">
        <v>3</v>
      </c>
      <c r="C4547">
        <v>1</v>
      </c>
      <c r="D4547">
        <f>SUM($B$1:$B4546)</f>
        <v>20449</v>
      </c>
    </row>
    <row r="4548" spans="1:4" x14ac:dyDescent="0.25">
      <c r="A4548">
        <v>20570</v>
      </c>
      <c r="B4548">
        <v>5</v>
      </c>
      <c r="C4548">
        <v>1</v>
      </c>
      <c r="D4548">
        <f>SUM($B$1:$B4547)</f>
        <v>20452</v>
      </c>
    </row>
    <row r="4549" spans="1:4" x14ac:dyDescent="0.25">
      <c r="A4549">
        <v>20578</v>
      </c>
      <c r="B4549">
        <v>3</v>
      </c>
      <c r="C4549">
        <v>1</v>
      </c>
      <c r="D4549">
        <f>SUM($B$1:$B4548)</f>
        <v>20457</v>
      </c>
    </row>
    <row r="4550" spans="1:4" x14ac:dyDescent="0.25">
      <c r="A4550">
        <v>20582</v>
      </c>
      <c r="B4550">
        <v>3</v>
      </c>
      <c r="C4550">
        <v>1</v>
      </c>
      <c r="D4550">
        <f>SUM($B$1:$B4549)</f>
        <v>20460</v>
      </c>
    </row>
    <row r="4551" spans="1:4" x14ac:dyDescent="0.25">
      <c r="A4551">
        <v>20584</v>
      </c>
      <c r="B4551">
        <v>4</v>
      </c>
      <c r="C4551">
        <v>1</v>
      </c>
      <c r="D4551">
        <f>SUM($B$1:$B4550)</f>
        <v>20463</v>
      </c>
    </row>
    <row r="4552" spans="1:4" x14ac:dyDescent="0.25">
      <c r="A4552">
        <v>20589</v>
      </c>
      <c r="B4552">
        <v>1</v>
      </c>
      <c r="C4552">
        <v>1</v>
      </c>
      <c r="D4552">
        <f>SUM($B$1:$B4551)</f>
        <v>20467</v>
      </c>
    </row>
    <row r="4553" spans="1:4" x14ac:dyDescent="0.25">
      <c r="A4553">
        <v>20594</v>
      </c>
      <c r="B4553">
        <v>8</v>
      </c>
      <c r="C4553">
        <v>1</v>
      </c>
      <c r="D4553">
        <f>SUM($B$1:$B4552)</f>
        <v>20468</v>
      </c>
    </row>
    <row r="4554" spans="1:4" x14ac:dyDescent="0.25">
      <c r="A4554">
        <v>20595</v>
      </c>
      <c r="B4554">
        <v>7</v>
      </c>
      <c r="C4554">
        <v>1</v>
      </c>
      <c r="D4554">
        <f>SUM($B$1:$B4553)</f>
        <v>20476</v>
      </c>
    </row>
    <row r="4555" spans="1:4" x14ac:dyDescent="0.25">
      <c r="A4555">
        <v>20601</v>
      </c>
      <c r="B4555">
        <v>2</v>
      </c>
      <c r="C4555">
        <v>1</v>
      </c>
      <c r="D4555">
        <f>SUM($B$1:$B4554)</f>
        <v>20483</v>
      </c>
    </row>
    <row r="4556" spans="1:4" x14ac:dyDescent="0.25">
      <c r="A4556">
        <v>20605</v>
      </c>
      <c r="B4556">
        <v>5</v>
      </c>
      <c r="C4556">
        <v>1</v>
      </c>
      <c r="D4556">
        <f>SUM($B$1:$B4555)</f>
        <v>20485</v>
      </c>
    </row>
    <row r="4557" spans="1:4" x14ac:dyDescent="0.25">
      <c r="A4557">
        <v>20610</v>
      </c>
      <c r="B4557">
        <v>5</v>
      </c>
      <c r="C4557">
        <v>1</v>
      </c>
      <c r="D4557">
        <f>SUM($B$1:$B4556)</f>
        <v>20490</v>
      </c>
    </row>
    <row r="4558" spans="1:4" x14ac:dyDescent="0.25">
      <c r="A4558">
        <v>20618</v>
      </c>
      <c r="B4558">
        <v>4</v>
      </c>
      <c r="C4558">
        <v>1</v>
      </c>
      <c r="D4558">
        <f>SUM($B$1:$B4557)</f>
        <v>20495</v>
      </c>
    </row>
    <row r="4559" spans="1:4" x14ac:dyDescent="0.25">
      <c r="A4559">
        <v>20627</v>
      </c>
      <c r="B4559">
        <v>3</v>
      </c>
      <c r="C4559">
        <v>1</v>
      </c>
      <c r="D4559">
        <f>SUM($B$1:$B4558)</f>
        <v>20499</v>
      </c>
    </row>
    <row r="4560" spans="1:4" x14ac:dyDescent="0.25">
      <c r="A4560">
        <v>20628</v>
      </c>
      <c r="B4560">
        <v>2</v>
      </c>
      <c r="C4560">
        <v>1</v>
      </c>
      <c r="D4560">
        <f>SUM($B$1:$B4559)</f>
        <v>20502</v>
      </c>
    </row>
    <row r="4561" spans="1:4" x14ac:dyDescent="0.25">
      <c r="A4561">
        <v>20631</v>
      </c>
      <c r="B4561">
        <v>2</v>
      </c>
      <c r="C4561">
        <v>1</v>
      </c>
      <c r="D4561">
        <f>SUM($B$1:$B4560)</f>
        <v>20504</v>
      </c>
    </row>
    <row r="4562" spans="1:4" x14ac:dyDescent="0.25">
      <c r="A4562">
        <v>20638</v>
      </c>
      <c r="B4562">
        <v>3</v>
      </c>
      <c r="C4562">
        <v>1</v>
      </c>
      <c r="D4562">
        <f>SUM($B$1:$B4561)</f>
        <v>20506</v>
      </c>
    </row>
    <row r="4563" spans="1:4" x14ac:dyDescent="0.25">
      <c r="A4563">
        <v>20643</v>
      </c>
      <c r="B4563">
        <v>6</v>
      </c>
      <c r="C4563">
        <v>1</v>
      </c>
      <c r="D4563">
        <f>SUM($B$1:$B4562)</f>
        <v>20509</v>
      </c>
    </row>
    <row r="4564" spans="1:4" x14ac:dyDescent="0.25">
      <c r="A4564">
        <v>20647</v>
      </c>
      <c r="B4564">
        <v>6</v>
      </c>
      <c r="C4564">
        <v>1</v>
      </c>
      <c r="D4564">
        <f>SUM($B$1:$B4563)</f>
        <v>20515</v>
      </c>
    </row>
    <row r="4565" spans="1:4" x14ac:dyDescent="0.25">
      <c r="A4565">
        <v>20652</v>
      </c>
      <c r="B4565">
        <v>8</v>
      </c>
      <c r="C4565">
        <v>1</v>
      </c>
      <c r="D4565">
        <f>SUM($B$1:$B4564)</f>
        <v>20521</v>
      </c>
    </row>
    <row r="4566" spans="1:4" x14ac:dyDescent="0.25">
      <c r="A4566">
        <v>20661</v>
      </c>
      <c r="B4566">
        <v>2</v>
      </c>
      <c r="C4566">
        <v>1</v>
      </c>
      <c r="D4566">
        <f>SUM($B$1:$B4565)</f>
        <v>20529</v>
      </c>
    </row>
    <row r="4567" spans="1:4" x14ac:dyDescent="0.25">
      <c r="A4567">
        <v>20670</v>
      </c>
      <c r="B4567">
        <v>2</v>
      </c>
      <c r="C4567">
        <v>1</v>
      </c>
      <c r="D4567">
        <f>SUM($B$1:$B4566)</f>
        <v>20531</v>
      </c>
    </row>
    <row r="4568" spans="1:4" x14ac:dyDescent="0.25">
      <c r="A4568">
        <v>20671</v>
      </c>
      <c r="B4568">
        <v>1</v>
      </c>
      <c r="C4568">
        <v>1</v>
      </c>
      <c r="D4568">
        <f>SUM($B$1:$B4567)</f>
        <v>20533</v>
      </c>
    </row>
    <row r="4569" spans="1:4" x14ac:dyDescent="0.25">
      <c r="A4569">
        <v>20671</v>
      </c>
      <c r="B4569">
        <v>5</v>
      </c>
      <c r="C4569">
        <v>1</v>
      </c>
      <c r="D4569">
        <f>SUM($B$1:$B4568)</f>
        <v>20534</v>
      </c>
    </row>
    <row r="4570" spans="1:4" x14ac:dyDescent="0.25">
      <c r="A4570">
        <v>20672</v>
      </c>
      <c r="B4570">
        <v>3</v>
      </c>
      <c r="C4570">
        <v>1</v>
      </c>
      <c r="D4570">
        <f>SUM($B$1:$B4569)</f>
        <v>20539</v>
      </c>
    </row>
    <row r="4571" spans="1:4" x14ac:dyDescent="0.25">
      <c r="A4571">
        <v>20674</v>
      </c>
      <c r="B4571">
        <v>4</v>
      </c>
      <c r="C4571">
        <v>1</v>
      </c>
      <c r="D4571">
        <f>SUM($B$1:$B4570)</f>
        <v>20542</v>
      </c>
    </row>
    <row r="4572" spans="1:4" x14ac:dyDescent="0.25">
      <c r="A4572">
        <v>20678</v>
      </c>
      <c r="B4572">
        <v>7</v>
      </c>
      <c r="C4572">
        <v>1</v>
      </c>
      <c r="D4572">
        <f>SUM($B$1:$B4571)</f>
        <v>20546</v>
      </c>
    </row>
    <row r="4573" spans="1:4" x14ac:dyDescent="0.25">
      <c r="A4573">
        <v>20679</v>
      </c>
      <c r="B4573">
        <v>8</v>
      </c>
      <c r="C4573">
        <v>1</v>
      </c>
      <c r="D4573">
        <f>SUM($B$1:$B4572)</f>
        <v>20553</v>
      </c>
    </row>
    <row r="4574" spans="1:4" x14ac:dyDescent="0.25">
      <c r="A4574">
        <v>20687</v>
      </c>
      <c r="B4574">
        <v>5</v>
      </c>
      <c r="C4574">
        <v>1</v>
      </c>
      <c r="D4574">
        <f>SUM($B$1:$B4573)</f>
        <v>20561</v>
      </c>
    </row>
    <row r="4575" spans="1:4" x14ac:dyDescent="0.25">
      <c r="A4575">
        <v>20693</v>
      </c>
      <c r="B4575">
        <v>5</v>
      </c>
      <c r="C4575">
        <v>1</v>
      </c>
      <c r="D4575">
        <f>SUM($B$1:$B4574)</f>
        <v>20566</v>
      </c>
    </row>
    <row r="4576" spans="1:4" x14ac:dyDescent="0.25">
      <c r="A4576">
        <v>20696</v>
      </c>
      <c r="B4576">
        <v>1</v>
      </c>
      <c r="C4576">
        <v>1</v>
      </c>
      <c r="D4576">
        <f>SUM($B$1:$B4575)</f>
        <v>20571</v>
      </c>
    </row>
    <row r="4577" spans="1:4" x14ac:dyDescent="0.25">
      <c r="A4577">
        <v>20703</v>
      </c>
      <c r="B4577">
        <v>1</v>
      </c>
      <c r="C4577">
        <v>1</v>
      </c>
      <c r="D4577">
        <f>SUM($B$1:$B4576)</f>
        <v>20572</v>
      </c>
    </row>
    <row r="4578" spans="1:4" x14ac:dyDescent="0.25">
      <c r="A4578">
        <v>20711</v>
      </c>
      <c r="B4578">
        <v>3</v>
      </c>
      <c r="C4578">
        <v>1</v>
      </c>
      <c r="D4578">
        <f>SUM($B$1:$B4577)</f>
        <v>20573</v>
      </c>
    </row>
    <row r="4579" spans="1:4" x14ac:dyDescent="0.25">
      <c r="A4579">
        <v>20711</v>
      </c>
      <c r="B4579">
        <v>4</v>
      </c>
      <c r="C4579">
        <v>1</v>
      </c>
      <c r="D4579">
        <f>SUM($B$1:$B4578)</f>
        <v>20576</v>
      </c>
    </row>
    <row r="4580" spans="1:4" x14ac:dyDescent="0.25">
      <c r="A4580">
        <v>20712</v>
      </c>
      <c r="B4580">
        <v>1</v>
      </c>
      <c r="C4580">
        <v>1</v>
      </c>
      <c r="D4580">
        <f>SUM($B$1:$B4579)</f>
        <v>20580</v>
      </c>
    </row>
    <row r="4581" spans="1:4" x14ac:dyDescent="0.25">
      <c r="A4581">
        <v>20714</v>
      </c>
      <c r="B4581">
        <v>1</v>
      </c>
      <c r="C4581">
        <v>1</v>
      </c>
      <c r="D4581">
        <f>SUM($B$1:$B4580)</f>
        <v>20581</v>
      </c>
    </row>
    <row r="4582" spans="1:4" x14ac:dyDescent="0.25">
      <c r="A4582">
        <v>20721</v>
      </c>
      <c r="B4582">
        <v>7</v>
      </c>
      <c r="C4582">
        <v>1</v>
      </c>
      <c r="D4582">
        <f>SUM($B$1:$B4581)</f>
        <v>20582</v>
      </c>
    </row>
    <row r="4583" spans="1:4" x14ac:dyDescent="0.25">
      <c r="A4583">
        <v>20725</v>
      </c>
      <c r="B4583">
        <v>1</v>
      </c>
      <c r="C4583">
        <v>1</v>
      </c>
      <c r="D4583">
        <f>SUM($B$1:$B4582)</f>
        <v>20589</v>
      </c>
    </row>
    <row r="4584" spans="1:4" x14ac:dyDescent="0.25">
      <c r="A4584">
        <v>20727</v>
      </c>
      <c r="B4584">
        <v>3</v>
      </c>
      <c r="C4584">
        <v>1</v>
      </c>
      <c r="D4584">
        <f>SUM($B$1:$B4583)</f>
        <v>20590</v>
      </c>
    </row>
    <row r="4585" spans="1:4" x14ac:dyDescent="0.25">
      <c r="A4585">
        <v>20731</v>
      </c>
      <c r="B4585">
        <v>4</v>
      </c>
      <c r="C4585">
        <v>1</v>
      </c>
      <c r="D4585">
        <f>SUM($B$1:$B4584)</f>
        <v>20593</v>
      </c>
    </row>
    <row r="4586" spans="1:4" x14ac:dyDescent="0.25">
      <c r="A4586">
        <v>20735</v>
      </c>
      <c r="B4586">
        <v>1</v>
      </c>
      <c r="C4586">
        <v>1</v>
      </c>
      <c r="D4586">
        <f>SUM($B$1:$B4585)</f>
        <v>20597</v>
      </c>
    </row>
    <row r="4587" spans="1:4" x14ac:dyDescent="0.25">
      <c r="A4587">
        <v>20742</v>
      </c>
      <c r="B4587">
        <v>1</v>
      </c>
      <c r="C4587">
        <v>1</v>
      </c>
      <c r="D4587">
        <f>SUM($B$1:$B4586)</f>
        <v>20598</v>
      </c>
    </row>
    <row r="4588" spans="1:4" x14ac:dyDescent="0.25">
      <c r="A4588">
        <v>20749</v>
      </c>
      <c r="B4588">
        <v>8</v>
      </c>
      <c r="C4588">
        <v>1</v>
      </c>
      <c r="D4588">
        <f>SUM($B$1:$B4587)</f>
        <v>20599</v>
      </c>
    </row>
    <row r="4589" spans="1:4" x14ac:dyDescent="0.25">
      <c r="A4589">
        <v>20750</v>
      </c>
      <c r="B4589">
        <v>5</v>
      </c>
      <c r="C4589">
        <v>1</v>
      </c>
      <c r="D4589">
        <f>SUM($B$1:$B4588)</f>
        <v>20607</v>
      </c>
    </row>
    <row r="4590" spans="1:4" x14ac:dyDescent="0.25">
      <c r="A4590">
        <v>20755</v>
      </c>
      <c r="B4590">
        <v>5</v>
      </c>
      <c r="C4590">
        <v>1</v>
      </c>
      <c r="D4590">
        <f>SUM($B$1:$B4589)</f>
        <v>20612</v>
      </c>
    </row>
    <row r="4591" spans="1:4" x14ac:dyDescent="0.25">
      <c r="A4591">
        <v>20760</v>
      </c>
      <c r="B4591">
        <v>4</v>
      </c>
      <c r="C4591">
        <v>1</v>
      </c>
      <c r="D4591">
        <f>SUM($B$1:$B4590)</f>
        <v>20617</v>
      </c>
    </row>
    <row r="4592" spans="1:4" x14ac:dyDescent="0.25">
      <c r="A4592">
        <v>20764</v>
      </c>
      <c r="B4592">
        <v>2</v>
      </c>
      <c r="C4592">
        <v>1</v>
      </c>
      <c r="D4592">
        <f>SUM($B$1:$B4591)</f>
        <v>20621</v>
      </c>
    </row>
    <row r="4593" spans="1:4" x14ac:dyDescent="0.25">
      <c r="A4593">
        <v>20772</v>
      </c>
      <c r="B4593">
        <v>3</v>
      </c>
      <c r="C4593">
        <v>1</v>
      </c>
      <c r="D4593">
        <f>SUM($B$1:$B4592)</f>
        <v>20623</v>
      </c>
    </row>
    <row r="4594" spans="1:4" x14ac:dyDescent="0.25">
      <c r="A4594">
        <v>20775</v>
      </c>
      <c r="B4594">
        <v>5</v>
      </c>
      <c r="C4594">
        <v>1</v>
      </c>
      <c r="D4594">
        <f>SUM($B$1:$B4593)</f>
        <v>20626</v>
      </c>
    </row>
    <row r="4595" spans="1:4" x14ac:dyDescent="0.25">
      <c r="A4595">
        <v>20780</v>
      </c>
      <c r="B4595">
        <v>4</v>
      </c>
      <c r="C4595">
        <v>1</v>
      </c>
      <c r="D4595">
        <f>SUM($B$1:$B4594)</f>
        <v>20631</v>
      </c>
    </row>
    <row r="4596" spans="1:4" x14ac:dyDescent="0.25">
      <c r="A4596">
        <v>20782</v>
      </c>
      <c r="B4596">
        <v>1</v>
      </c>
      <c r="C4596">
        <v>1</v>
      </c>
      <c r="D4596">
        <f>SUM($B$1:$B4595)</f>
        <v>20635</v>
      </c>
    </row>
    <row r="4597" spans="1:4" x14ac:dyDescent="0.25">
      <c r="A4597">
        <v>20786</v>
      </c>
      <c r="B4597">
        <v>3</v>
      </c>
      <c r="C4597">
        <v>1</v>
      </c>
      <c r="D4597">
        <f>SUM($B$1:$B4596)</f>
        <v>20636</v>
      </c>
    </row>
    <row r="4598" spans="1:4" x14ac:dyDescent="0.25">
      <c r="A4598">
        <v>20792</v>
      </c>
      <c r="B4598">
        <v>1</v>
      </c>
      <c r="C4598">
        <v>1</v>
      </c>
      <c r="D4598">
        <f>SUM($B$1:$B4597)</f>
        <v>20639</v>
      </c>
    </row>
    <row r="4599" spans="1:4" x14ac:dyDescent="0.25">
      <c r="A4599">
        <v>20796</v>
      </c>
      <c r="B4599">
        <v>3</v>
      </c>
      <c r="C4599">
        <v>1</v>
      </c>
      <c r="D4599">
        <f>SUM($B$1:$B4598)</f>
        <v>20640</v>
      </c>
    </row>
    <row r="4600" spans="1:4" x14ac:dyDescent="0.25">
      <c r="A4600">
        <v>20800</v>
      </c>
      <c r="B4600">
        <v>4</v>
      </c>
      <c r="C4600">
        <v>1</v>
      </c>
      <c r="D4600">
        <f>SUM($B$1:$B4599)</f>
        <v>20643</v>
      </c>
    </row>
    <row r="4601" spans="1:4" x14ac:dyDescent="0.25">
      <c r="A4601">
        <v>20805</v>
      </c>
      <c r="B4601">
        <v>8</v>
      </c>
      <c r="C4601">
        <v>1</v>
      </c>
      <c r="D4601">
        <f>SUM($B$1:$B4600)</f>
        <v>20647</v>
      </c>
    </row>
    <row r="4602" spans="1:4" x14ac:dyDescent="0.25">
      <c r="A4602">
        <v>20806</v>
      </c>
      <c r="B4602">
        <v>1</v>
      </c>
      <c r="C4602">
        <v>1</v>
      </c>
      <c r="D4602">
        <f>SUM($B$1:$B4601)</f>
        <v>20655</v>
      </c>
    </row>
    <row r="4603" spans="1:4" x14ac:dyDescent="0.25">
      <c r="A4603">
        <v>20815</v>
      </c>
      <c r="B4603">
        <v>5</v>
      </c>
      <c r="C4603">
        <v>1</v>
      </c>
      <c r="D4603">
        <f>SUM($B$1:$B4602)</f>
        <v>20656</v>
      </c>
    </row>
    <row r="4604" spans="1:4" x14ac:dyDescent="0.25">
      <c r="A4604">
        <v>20822</v>
      </c>
      <c r="B4604">
        <v>5</v>
      </c>
      <c r="C4604">
        <v>1</v>
      </c>
      <c r="D4604">
        <f>SUM($B$1:$B4603)</f>
        <v>20661</v>
      </c>
    </row>
    <row r="4605" spans="1:4" x14ac:dyDescent="0.25">
      <c r="A4605">
        <v>20823</v>
      </c>
      <c r="B4605">
        <v>7</v>
      </c>
      <c r="C4605">
        <v>1</v>
      </c>
      <c r="D4605">
        <f>SUM($B$1:$B4604)</f>
        <v>20666</v>
      </c>
    </row>
    <row r="4606" spans="1:4" x14ac:dyDescent="0.25">
      <c r="A4606">
        <v>20831</v>
      </c>
      <c r="B4606">
        <v>8</v>
      </c>
      <c r="C4606">
        <v>1</v>
      </c>
      <c r="D4606">
        <f>SUM($B$1:$B4605)</f>
        <v>20673</v>
      </c>
    </row>
    <row r="4607" spans="1:4" x14ac:dyDescent="0.25">
      <c r="A4607">
        <v>20834</v>
      </c>
      <c r="B4607">
        <v>5</v>
      </c>
      <c r="C4607">
        <v>1</v>
      </c>
      <c r="D4607">
        <f>SUM($B$1:$B4606)</f>
        <v>20681</v>
      </c>
    </row>
    <row r="4608" spans="1:4" x14ac:dyDescent="0.25">
      <c r="A4608">
        <v>20840</v>
      </c>
      <c r="B4608">
        <v>3</v>
      </c>
      <c r="C4608">
        <v>1</v>
      </c>
      <c r="D4608">
        <f>SUM($B$1:$B4607)</f>
        <v>20686</v>
      </c>
    </row>
    <row r="4609" spans="1:4" x14ac:dyDescent="0.25">
      <c r="A4609">
        <v>20845</v>
      </c>
      <c r="B4609">
        <v>5</v>
      </c>
      <c r="C4609">
        <v>1</v>
      </c>
      <c r="D4609">
        <f>SUM($B$1:$B4608)</f>
        <v>20689</v>
      </c>
    </row>
    <row r="4610" spans="1:4" x14ac:dyDescent="0.25">
      <c r="A4610">
        <v>20848</v>
      </c>
      <c r="B4610">
        <v>6</v>
      </c>
      <c r="C4610">
        <v>1</v>
      </c>
      <c r="D4610">
        <f>SUM($B$1:$B4609)</f>
        <v>20694</v>
      </c>
    </row>
    <row r="4611" spans="1:4" x14ac:dyDescent="0.25">
      <c r="A4611">
        <v>20855</v>
      </c>
      <c r="B4611">
        <v>4</v>
      </c>
      <c r="C4611">
        <v>1</v>
      </c>
      <c r="D4611">
        <f>SUM($B$1:$B4610)</f>
        <v>20700</v>
      </c>
    </row>
    <row r="4612" spans="1:4" x14ac:dyDescent="0.25">
      <c r="A4612">
        <v>20862</v>
      </c>
      <c r="B4612">
        <v>5</v>
      </c>
      <c r="C4612">
        <v>1</v>
      </c>
      <c r="D4612">
        <f>SUM($B$1:$B4611)</f>
        <v>20704</v>
      </c>
    </row>
    <row r="4613" spans="1:4" x14ac:dyDescent="0.25">
      <c r="A4613">
        <v>20870</v>
      </c>
      <c r="B4613">
        <v>6</v>
      </c>
      <c r="C4613">
        <v>1</v>
      </c>
      <c r="D4613">
        <f>SUM($B$1:$B4612)</f>
        <v>20709</v>
      </c>
    </row>
    <row r="4614" spans="1:4" x14ac:dyDescent="0.25">
      <c r="A4614">
        <v>20877</v>
      </c>
      <c r="B4614">
        <v>4</v>
      </c>
      <c r="C4614">
        <v>1</v>
      </c>
      <c r="D4614">
        <f>SUM($B$1:$B4613)</f>
        <v>20715</v>
      </c>
    </row>
    <row r="4615" spans="1:4" x14ac:dyDescent="0.25">
      <c r="A4615">
        <v>20886</v>
      </c>
      <c r="B4615">
        <v>6</v>
      </c>
      <c r="C4615">
        <v>1</v>
      </c>
      <c r="D4615">
        <f>SUM($B$1:$B4614)</f>
        <v>20719</v>
      </c>
    </row>
    <row r="4616" spans="1:4" x14ac:dyDescent="0.25">
      <c r="A4616">
        <v>20891</v>
      </c>
      <c r="B4616">
        <v>6</v>
      </c>
      <c r="C4616">
        <v>1</v>
      </c>
      <c r="D4616">
        <f>SUM($B$1:$B4615)</f>
        <v>20725</v>
      </c>
    </row>
    <row r="4617" spans="1:4" x14ac:dyDescent="0.25">
      <c r="A4617">
        <v>20893</v>
      </c>
      <c r="B4617">
        <v>5</v>
      </c>
      <c r="C4617">
        <v>1</v>
      </c>
      <c r="D4617">
        <f>SUM($B$1:$B4616)</f>
        <v>20731</v>
      </c>
    </row>
    <row r="4618" spans="1:4" x14ac:dyDescent="0.25">
      <c r="A4618">
        <v>20895</v>
      </c>
      <c r="B4618">
        <v>6</v>
      </c>
      <c r="C4618">
        <v>1</v>
      </c>
      <c r="D4618">
        <f>SUM($B$1:$B4617)</f>
        <v>20736</v>
      </c>
    </row>
    <row r="4619" spans="1:4" x14ac:dyDescent="0.25">
      <c r="A4619">
        <v>20895</v>
      </c>
      <c r="B4619">
        <v>6</v>
      </c>
      <c r="C4619">
        <v>1</v>
      </c>
      <c r="D4619">
        <f>SUM($B$1:$B4618)</f>
        <v>20742</v>
      </c>
    </row>
    <row r="4620" spans="1:4" x14ac:dyDescent="0.25">
      <c r="A4620">
        <v>20896</v>
      </c>
      <c r="B4620">
        <v>7</v>
      </c>
      <c r="C4620">
        <v>1</v>
      </c>
      <c r="D4620">
        <f>SUM($B$1:$B4619)</f>
        <v>20748</v>
      </c>
    </row>
    <row r="4621" spans="1:4" x14ac:dyDescent="0.25">
      <c r="A4621">
        <v>20898</v>
      </c>
      <c r="B4621">
        <v>6</v>
      </c>
      <c r="C4621">
        <v>1</v>
      </c>
      <c r="D4621">
        <f>SUM($B$1:$B4620)</f>
        <v>20755</v>
      </c>
    </row>
    <row r="4622" spans="1:4" x14ac:dyDescent="0.25">
      <c r="A4622">
        <v>20899</v>
      </c>
      <c r="B4622">
        <v>4</v>
      </c>
      <c r="C4622">
        <v>1</v>
      </c>
      <c r="D4622">
        <f>SUM($B$1:$B4621)</f>
        <v>20761</v>
      </c>
    </row>
    <row r="4623" spans="1:4" x14ac:dyDescent="0.25">
      <c r="A4623">
        <v>20908</v>
      </c>
      <c r="B4623">
        <v>1</v>
      </c>
      <c r="C4623">
        <v>1</v>
      </c>
      <c r="D4623">
        <f>SUM($B$1:$B4622)</f>
        <v>20765</v>
      </c>
    </row>
    <row r="4624" spans="1:4" x14ac:dyDescent="0.25">
      <c r="A4624">
        <v>20912</v>
      </c>
      <c r="B4624">
        <v>4</v>
      </c>
      <c r="C4624">
        <v>1</v>
      </c>
      <c r="D4624">
        <f>SUM($B$1:$B4623)</f>
        <v>20766</v>
      </c>
    </row>
    <row r="4625" spans="1:4" x14ac:dyDescent="0.25">
      <c r="A4625">
        <v>20917</v>
      </c>
      <c r="B4625">
        <v>3</v>
      </c>
      <c r="C4625">
        <v>1</v>
      </c>
      <c r="D4625">
        <f>SUM($B$1:$B4624)</f>
        <v>20770</v>
      </c>
    </row>
    <row r="4626" spans="1:4" x14ac:dyDescent="0.25">
      <c r="A4626">
        <v>20925</v>
      </c>
      <c r="B4626">
        <v>2</v>
      </c>
      <c r="C4626">
        <v>1</v>
      </c>
      <c r="D4626">
        <f>SUM($B$1:$B4625)</f>
        <v>20773</v>
      </c>
    </row>
    <row r="4627" spans="1:4" x14ac:dyDescent="0.25">
      <c r="A4627">
        <v>20931</v>
      </c>
      <c r="B4627">
        <v>5</v>
      </c>
      <c r="C4627">
        <v>1</v>
      </c>
      <c r="D4627">
        <f>SUM($B$1:$B4626)</f>
        <v>20775</v>
      </c>
    </row>
    <row r="4628" spans="1:4" x14ac:dyDescent="0.25">
      <c r="A4628">
        <v>20939</v>
      </c>
      <c r="B4628">
        <v>6</v>
      </c>
      <c r="C4628">
        <v>1</v>
      </c>
      <c r="D4628">
        <f>SUM($B$1:$B4627)</f>
        <v>20780</v>
      </c>
    </row>
    <row r="4629" spans="1:4" x14ac:dyDescent="0.25">
      <c r="A4629">
        <v>20942</v>
      </c>
      <c r="B4629">
        <v>7</v>
      </c>
      <c r="C4629">
        <v>1</v>
      </c>
      <c r="D4629">
        <f>SUM($B$1:$B4628)</f>
        <v>20786</v>
      </c>
    </row>
    <row r="4630" spans="1:4" x14ac:dyDescent="0.25">
      <c r="A4630">
        <v>20946</v>
      </c>
      <c r="B4630">
        <v>3</v>
      </c>
      <c r="C4630">
        <v>1</v>
      </c>
      <c r="D4630">
        <f>SUM($B$1:$B4629)</f>
        <v>20793</v>
      </c>
    </row>
    <row r="4631" spans="1:4" x14ac:dyDescent="0.25">
      <c r="A4631">
        <v>20955</v>
      </c>
      <c r="B4631">
        <v>7</v>
      </c>
      <c r="C4631">
        <v>1</v>
      </c>
      <c r="D4631">
        <f>SUM($B$1:$B4630)</f>
        <v>20796</v>
      </c>
    </row>
    <row r="4632" spans="1:4" x14ac:dyDescent="0.25">
      <c r="A4632">
        <v>20955</v>
      </c>
      <c r="B4632">
        <v>1</v>
      </c>
      <c r="C4632">
        <v>1</v>
      </c>
      <c r="D4632">
        <f>SUM($B$1:$B4631)</f>
        <v>20803</v>
      </c>
    </row>
    <row r="4633" spans="1:4" x14ac:dyDescent="0.25">
      <c r="A4633">
        <v>20959</v>
      </c>
      <c r="B4633">
        <v>1</v>
      </c>
      <c r="C4633">
        <v>1</v>
      </c>
      <c r="D4633">
        <f>SUM($B$1:$B4632)</f>
        <v>20804</v>
      </c>
    </row>
    <row r="4634" spans="1:4" x14ac:dyDescent="0.25">
      <c r="A4634">
        <v>20964</v>
      </c>
      <c r="B4634">
        <v>4</v>
      </c>
      <c r="C4634">
        <v>1</v>
      </c>
      <c r="D4634">
        <f>SUM($B$1:$B4633)</f>
        <v>20805</v>
      </c>
    </row>
    <row r="4635" spans="1:4" x14ac:dyDescent="0.25">
      <c r="A4635">
        <v>20970</v>
      </c>
      <c r="B4635">
        <v>1</v>
      </c>
      <c r="C4635">
        <v>1</v>
      </c>
      <c r="D4635">
        <f>SUM($B$1:$B4634)</f>
        <v>20809</v>
      </c>
    </row>
    <row r="4636" spans="1:4" x14ac:dyDescent="0.25">
      <c r="A4636">
        <v>20970</v>
      </c>
      <c r="B4636">
        <v>6</v>
      </c>
      <c r="C4636">
        <v>1</v>
      </c>
      <c r="D4636">
        <f>SUM($B$1:$B4635)</f>
        <v>20810</v>
      </c>
    </row>
    <row r="4637" spans="1:4" x14ac:dyDescent="0.25">
      <c r="A4637">
        <v>20977</v>
      </c>
      <c r="B4637">
        <v>6</v>
      </c>
      <c r="C4637">
        <v>1</v>
      </c>
      <c r="D4637">
        <f>SUM($B$1:$B4636)</f>
        <v>20816</v>
      </c>
    </row>
    <row r="4638" spans="1:4" x14ac:dyDescent="0.25">
      <c r="A4638">
        <v>20984</v>
      </c>
      <c r="B4638">
        <v>8</v>
      </c>
      <c r="C4638">
        <v>1</v>
      </c>
      <c r="D4638">
        <f>SUM($B$1:$B4637)</f>
        <v>20822</v>
      </c>
    </row>
    <row r="4639" spans="1:4" x14ac:dyDescent="0.25">
      <c r="A4639">
        <v>20984</v>
      </c>
      <c r="B4639">
        <v>4</v>
      </c>
      <c r="C4639">
        <v>1</v>
      </c>
      <c r="D4639">
        <f>SUM($B$1:$B4638)</f>
        <v>20830</v>
      </c>
    </row>
    <row r="4640" spans="1:4" x14ac:dyDescent="0.25">
      <c r="A4640">
        <v>20989</v>
      </c>
      <c r="B4640">
        <v>4</v>
      </c>
      <c r="C4640">
        <v>1</v>
      </c>
      <c r="D4640">
        <f>SUM($B$1:$B4639)</f>
        <v>20834</v>
      </c>
    </row>
    <row r="4641" spans="1:4" x14ac:dyDescent="0.25">
      <c r="A4641">
        <v>20989</v>
      </c>
      <c r="B4641">
        <v>4</v>
      </c>
      <c r="C4641">
        <v>1</v>
      </c>
      <c r="D4641">
        <f>SUM($B$1:$B4640)</f>
        <v>20838</v>
      </c>
    </row>
    <row r="4642" spans="1:4" x14ac:dyDescent="0.25">
      <c r="A4642">
        <v>20989</v>
      </c>
      <c r="B4642">
        <v>8</v>
      </c>
      <c r="C4642">
        <v>1</v>
      </c>
      <c r="D4642">
        <f>SUM($B$1:$B4641)</f>
        <v>20842</v>
      </c>
    </row>
    <row r="4643" spans="1:4" x14ac:dyDescent="0.25">
      <c r="A4643">
        <v>20991</v>
      </c>
      <c r="B4643">
        <v>7</v>
      </c>
      <c r="C4643">
        <v>1</v>
      </c>
      <c r="D4643">
        <f>SUM($B$1:$B4642)</f>
        <v>20850</v>
      </c>
    </row>
    <row r="4644" spans="1:4" x14ac:dyDescent="0.25">
      <c r="A4644">
        <v>20998</v>
      </c>
      <c r="B4644">
        <v>6</v>
      </c>
      <c r="C4644">
        <v>1</v>
      </c>
      <c r="D4644">
        <f>SUM($B$1:$B4643)</f>
        <v>20857</v>
      </c>
    </row>
    <row r="4645" spans="1:4" x14ac:dyDescent="0.25">
      <c r="A4645">
        <v>21006</v>
      </c>
      <c r="B4645">
        <v>7</v>
      </c>
      <c r="C4645">
        <v>1</v>
      </c>
      <c r="D4645">
        <f>SUM($B$1:$B4644)</f>
        <v>20863</v>
      </c>
    </row>
    <row r="4646" spans="1:4" x14ac:dyDescent="0.25">
      <c r="A4646">
        <v>21014</v>
      </c>
      <c r="B4646">
        <v>6</v>
      </c>
      <c r="C4646">
        <v>1</v>
      </c>
      <c r="D4646">
        <f>SUM($B$1:$B4645)</f>
        <v>20870</v>
      </c>
    </row>
    <row r="4647" spans="1:4" x14ac:dyDescent="0.25">
      <c r="A4647">
        <v>21020</v>
      </c>
      <c r="B4647">
        <v>2</v>
      </c>
      <c r="C4647">
        <v>1</v>
      </c>
      <c r="D4647">
        <f>SUM($B$1:$B4646)</f>
        <v>20876</v>
      </c>
    </row>
    <row r="4648" spans="1:4" x14ac:dyDescent="0.25">
      <c r="A4648">
        <v>21020</v>
      </c>
      <c r="B4648">
        <v>7</v>
      </c>
      <c r="C4648">
        <v>1</v>
      </c>
      <c r="D4648">
        <f>SUM($B$1:$B4647)</f>
        <v>20878</v>
      </c>
    </row>
    <row r="4649" spans="1:4" x14ac:dyDescent="0.25">
      <c r="A4649">
        <v>21023</v>
      </c>
      <c r="B4649">
        <v>7</v>
      </c>
      <c r="C4649">
        <v>1</v>
      </c>
      <c r="D4649">
        <f>SUM($B$1:$B4648)</f>
        <v>20885</v>
      </c>
    </row>
    <row r="4650" spans="1:4" x14ac:dyDescent="0.25">
      <c r="A4650">
        <v>21023</v>
      </c>
      <c r="B4650">
        <v>6</v>
      </c>
      <c r="C4650">
        <v>1</v>
      </c>
      <c r="D4650">
        <f>SUM($B$1:$B4649)</f>
        <v>20892</v>
      </c>
    </row>
    <row r="4651" spans="1:4" x14ac:dyDescent="0.25">
      <c r="A4651">
        <v>21032</v>
      </c>
      <c r="B4651">
        <v>2</v>
      </c>
      <c r="C4651">
        <v>1</v>
      </c>
      <c r="D4651">
        <f>SUM($B$1:$B4650)</f>
        <v>20898</v>
      </c>
    </row>
    <row r="4652" spans="1:4" x14ac:dyDescent="0.25">
      <c r="A4652">
        <v>21033</v>
      </c>
      <c r="B4652">
        <v>5</v>
      </c>
      <c r="C4652">
        <v>1</v>
      </c>
      <c r="D4652">
        <f>SUM($B$1:$B4651)</f>
        <v>20900</v>
      </c>
    </row>
    <row r="4653" spans="1:4" x14ac:dyDescent="0.25">
      <c r="A4653">
        <v>21039</v>
      </c>
      <c r="B4653">
        <v>4</v>
      </c>
      <c r="C4653">
        <v>1</v>
      </c>
      <c r="D4653">
        <f>SUM($B$1:$B4652)</f>
        <v>20905</v>
      </c>
    </row>
    <row r="4654" spans="1:4" x14ac:dyDescent="0.25">
      <c r="A4654">
        <v>21041</v>
      </c>
      <c r="B4654">
        <v>8</v>
      </c>
      <c r="C4654">
        <v>1</v>
      </c>
      <c r="D4654">
        <f>SUM($B$1:$B4653)</f>
        <v>20909</v>
      </c>
    </row>
    <row r="4655" spans="1:4" x14ac:dyDescent="0.25">
      <c r="A4655">
        <v>21042</v>
      </c>
      <c r="B4655">
        <v>6</v>
      </c>
      <c r="C4655">
        <v>1</v>
      </c>
      <c r="D4655">
        <f>SUM($B$1:$B4654)</f>
        <v>20917</v>
      </c>
    </row>
    <row r="4656" spans="1:4" x14ac:dyDescent="0.25">
      <c r="A4656">
        <v>21045</v>
      </c>
      <c r="B4656">
        <v>6</v>
      </c>
      <c r="C4656">
        <v>1</v>
      </c>
      <c r="D4656">
        <f>SUM($B$1:$B4655)</f>
        <v>20923</v>
      </c>
    </row>
    <row r="4657" spans="1:4" x14ac:dyDescent="0.25">
      <c r="A4657">
        <v>21046</v>
      </c>
      <c r="B4657">
        <v>2</v>
      </c>
      <c r="C4657">
        <v>1</v>
      </c>
      <c r="D4657">
        <f>SUM($B$1:$B4656)</f>
        <v>20929</v>
      </c>
    </row>
    <row r="4658" spans="1:4" x14ac:dyDescent="0.25">
      <c r="A4658">
        <v>21051</v>
      </c>
      <c r="B4658">
        <v>6</v>
      </c>
      <c r="C4658">
        <v>1</v>
      </c>
      <c r="D4658">
        <f>SUM($B$1:$B4657)</f>
        <v>20931</v>
      </c>
    </row>
    <row r="4659" spans="1:4" x14ac:dyDescent="0.25">
      <c r="A4659">
        <v>21052</v>
      </c>
      <c r="B4659">
        <v>7</v>
      </c>
      <c r="C4659">
        <v>1</v>
      </c>
      <c r="D4659">
        <f>SUM($B$1:$B4658)</f>
        <v>20937</v>
      </c>
    </row>
    <row r="4660" spans="1:4" x14ac:dyDescent="0.25">
      <c r="A4660">
        <v>21055</v>
      </c>
      <c r="B4660">
        <v>8</v>
      </c>
      <c r="C4660">
        <v>1</v>
      </c>
      <c r="D4660">
        <f>SUM($B$1:$B4659)</f>
        <v>20944</v>
      </c>
    </row>
    <row r="4661" spans="1:4" x14ac:dyDescent="0.25">
      <c r="A4661">
        <v>21057</v>
      </c>
      <c r="B4661">
        <v>2</v>
      </c>
      <c r="C4661">
        <v>1</v>
      </c>
      <c r="D4661">
        <f>SUM($B$1:$B4660)</f>
        <v>20952</v>
      </c>
    </row>
    <row r="4662" spans="1:4" x14ac:dyDescent="0.25">
      <c r="A4662">
        <v>21061</v>
      </c>
      <c r="B4662">
        <v>2</v>
      </c>
      <c r="C4662">
        <v>1</v>
      </c>
      <c r="D4662">
        <f>SUM($B$1:$B4661)</f>
        <v>20954</v>
      </c>
    </row>
    <row r="4663" spans="1:4" x14ac:dyDescent="0.25">
      <c r="A4663">
        <v>21064</v>
      </c>
      <c r="B4663">
        <v>2</v>
      </c>
      <c r="C4663">
        <v>1</v>
      </c>
      <c r="D4663">
        <f>SUM($B$1:$B4662)</f>
        <v>20956</v>
      </c>
    </row>
    <row r="4664" spans="1:4" x14ac:dyDescent="0.25">
      <c r="A4664">
        <v>21065</v>
      </c>
      <c r="B4664">
        <v>3</v>
      </c>
      <c r="C4664">
        <v>1</v>
      </c>
      <c r="D4664">
        <f>SUM($B$1:$B4663)</f>
        <v>20958</v>
      </c>
    </row>
    <row r="4665" spans="1:4" x14ac:dyDescent="0.25">
      <c r="A4665">
        <v>21069</v>
      </c>
      <c r="B4665">
        <v>3</v>
      </c>
      <c r="C4665">
        <v>1</v>
      </c>
      <c r="D4665">
        <f>SUM($B$1:$B4664)</f>
        <v>20961</v>
      </c>
    </row>
    <row r="4666" spans="1:4" x14ac:dyDescent="0.25">
      <c r="A4666">
        <v>21075</v>
      </c>
      <c r="B4666">
        <v>5</v>
      </c>
      <c r="C4666">
        <v>1</v>
      </c>
      <c r="D4666">
        <f>SUM($B$1:$B4665)</f>
        <v>20964</v>
      </c>
    </row>
    <row r="4667" spans="1:4" x14ac:dyDescent="0.25">
      <c r="A4667">
        <v>21078</v>
      </c>
      <c r="B4667">
        <v>3</v>
      </c>
      <c r="C4667">
        <v>1</v>
      </c>
      <c r="D4667">
        <f>SUM($B$1:$B4666)</f>
        <v>20969</v>
      </c>
    </row>
    <row r="4668" spans="1:4" x14ac:dyDescent="0.25">
      <c r="A4668">
        <v>21080</v>
      </c>
      <c r="B4668">
        <v>6</v>
      </c>
      <c r="C4668">
        <v>1</v>
      </c>
      <c r="D4668">
        <f>SUM($B$1:$B4667)</f>
        <v>20972</v>
      </c>
    </row>
    <row r="4669" spans="1:4" x14ac:dyDescent="0.25">
      <c r="A4669">
        <v>21081</v>
      </c>
      <c r="B4669">
        <v>2</v>
      </c>
      <c r="C4669">
        <v>1</v>
      </c>
      <c r="D4669">
        <f>SUM($B$1:$B4668)</f>
        <v>20978</v>
      </c>
    </row>
    <row r="4670" spans="1:4" x14ac:dyDescent="0.25">
      <c r="A4670">
        <v>21089</v>
      </c>
      <c r="B4670">
        <v>7</v>
      </c>
      <c r="C4670">
        <v>1</v>
      </c>
      <c r="D4670">
        <f>SUM($B$1:$B4669)</f>
        <v>20980</v>
      </c>
    </row>
    <row r="4671" spans="1:4" x14ac:dyDescent="0.25">
      <c r="A4671">
        <v>21096</v>
      </c>
      <c r="B4671">
        <v>3</v>
      </c>
      <c r="C4671">
        <v>1</v>
      </c>
      <c r="D4671">
        <f>SUM($B$1:$B4670)</f>
        <v>20987</v>
      </c>
    </row>
    <row r="4672" spans="1:4" x14ac:dyDescent="0.25">
      <c r="A4672">
        <v>21100</v>
      </c>
      <c r="B4672">
        <v>5</v>
      </c>
      <c r="C4672">
        <v>1</v>
      </c>
      <c r="D4672">
        <f>SUM($B$1:$B4671)</f>
        <v>20990</v>
      </c>
    </row>
    <row r="4673" spans="1:4" x14ac:dyDescent="0.25">
      <c r="A4673">
        <v>21101</v>
      </c>
      <c r="B4673">
        <v>7</v>
      </c>
      <c r="C4673">
        <v>1</v>
      </c>
      <c r="D4673">
        <f>SUM($B$1:$B4672)</f>
        <v>20995</v>
      </c>
    </row>
    <row r="4674" spans="1:4" x14ac:dyDescent="0.25">
      <c r="A4674">
        <v>21105</v>
      </c>
      <c r="B4674">
        <v>2</v>
      </c>
      <c r="C4674">
        <v>1</v>
      </c>
      <c r="D4674">
        <f>SUM($B$1:$B4673)</f>
        <v>21002</v>
      </c>
    </row>
    <row r="4675" spans="1:4" x14ac:dyDescent="0.25">
      <c r="A4675">
        <v>21105</v>
      </c>
      <c r="B4675">
        <v>7</v>
      </c>
      <c r="C4675">
        <v>1</v>
      </c>
      <c r="D4675">
        <f>SUM($B$1:$B4674)</f>
        <v>21004</v>
      </c>
    </row>
    <row r="4676" spans="1:4" x14ac:dyDescent="0.25">
      <c r="A4676">
        <v>21107</v>
      </c>
      <c r="B4676">
        <v>6</v>
      </c>
      <c r="C4676">
        <v>1</v>
      </c>
      <c r="D4676">
        <f>SUM($B$1:$B4675)</f>
        <v>21011</v>
      </c>
    </row>
    <row r="4677" spans="1:4" x14ac:dyDescent="0.25">
      <c r="A4677">
        <v>21116</v>
      </c>
      <c r="B4677">
        <v>8</v>
      </c>
      <c r="C4677">
        <v>1</v>
      </c>
      <c r="D4677">
        <f>SUM($B$1:$B4676)</f>
        <v>21017</v>
      </c>
    </row>
    <row r="4678" spans="1:4" x14ac:dyDescent="0.25">
      <c r="A4678">
        <v>21118</v>
      </c>
      <c r="B4678">
        <v>1</v>
      </c>
      <c r="C4678">
        <v>1</v>
      </c>
      <c r="D4678">
        <f>SUM($B$1:$B4677)</f>
        <v>21025</v>
      </c>
    </row>
    <row r="4679" spans="1:4" x14ac:dyDescent="0.25">
      <c r="A4679">
        <v>21124</v>
      </c>
      <c r="B4679">
        <v>6</v>
      </c>
      <c r="C4679">
        <v>1</v>
      </c>
      <c r="D4679">
        <f>SUM($B$1:$B4678)</f>
        <v>21026</v>
      </c>
    </row>
    <row r="4680" spans="1:4" x14ac:dyDescent="0.25">
      <c r="A4680">
        <v>21130</v>
      </c>
      <c r="B4680">
        <v>3</v>
      </c>
      <c r="C4680">
        <v>1</v>
      </c>
      <c r="D4680">
        <f>SUM($B$1:$B4679)</f>
        <v>21032</v>
      </c>
    </row>
    <row r="4681" spans="1:4" x14ac:dyDescent="0.25">
      <c r="A4681">
        <v>21132</v>
      </c>
      <c r="B4681">
        <v>4</v>
      </c>
      <c r="C4681">
        <v>1</v>
      </c>
      <c r="D4681">
        <f>SUM($B$1:$B4680)</f>
        <v>21035</v>
      </c>
    </row>
    <row r="4682" spans="1:4" x14ac:dyDescent="0.25">
      <c r="A4682">
        <v>21138</v>
      </c>
      <c r="B4682">
        <v>2</v>
      </c>
      <c r="C4682">
        <v>1</v>
      </c>
      <c r="D4682">
        <f>SUM($B$1:$B4681)</f>
        <v>21039</v>
      </c>
    </row>
    <row r="4683" spans="1:4" x14ac:dyDescent="0.25">
      <c r="A4683">
        <v>21142</v>
      </c>
      <c r="B4683">
        <v>8</v>
      </c>
      <c r="C4683">
        <v>1</v>
      </c>
      <c r="D4683">
        <f>SUM($B$1:$B4682)</f>
        <v>21041</v>
      </c>
    </row>
    <row r="4684" spans="1:4" x14ac:dyDescent="0.25">
      <c r="A4684">
        <v>21144</v>
      </c>
      <c r="B4684">
        <v>7</v>
      </c>
      <c r="C4684">
        <v>1</v>
      </c>
      <c r="D4684">
        <f>SUM($B$1:$B4683)</f>
        <v>21049</v>
      </c>
    </row>
    <row r="4685" spans="1:4" x14ac:dyDescent="0.25">
      <c r="A4685">
        <v>21148</v>
      </c>
      <c r="B4685">
        <v>2</v>
      </c>
      <c r="C4685">
        <v>1</v>
      </c>
      <c r="D4685">
        <f>SUM($B$1:$B4684)</f>
        <v>21056</v>
      </c>
    </row>
    <row r="4686" spans="1:4" x14ac:dyDescent="0.25">
      <c r="A4686">
        <v>21155</v>
      </c>
      <c r="B4686">
        <v>8</v>
      </c>
      <c r="C4686">
        <v>1</v>
      </c>
      <c r="D4686">
        <f>SUM($B$1:$B4685)</f>
        <v>21058</v>
      </c>
    </row>
    <row r="4687" spans="1:4" x14ac:dyDescent="0.25">
      <c r="A4687">
        <v>21159</v>
      </c>
      <c r="B4687">
        <v>7</v>
      </c>
      <c r="C4687">
        <v>1</v>
      </c>
      <c r="D4687">
        <f>SUM($B$1:$B4686)</f>
        <v>21066</v>
      </c>
    </row>
    <row r="4688" spans="1:4" x14ac:dyDescent="0.25">
      <c r="A4688">
        <v>21160</v>
      </c>
      <c r="B4688">
        <v>1</v>
      </c>
      <c r="C4688">
        <v>1</v>
      </c>
      <c r="D4688">
        <f>SUM($B$1:$B4687)</f>
        <v>21073</v>
      </c>
    </row>
    <row r="4689" spans="1:4" x14ac:dyDescent="0.25">
      <c r="A4689">
        <v>21164</v>
      </c>
      <c r="B4689">
        <v>7</v>
      </c>
      <c r="C4689">
        <v>1</v>
      </c>
      <c r="D4689">
        <f>SUM($B$1:$B4688)</f>
        <v>21074</v>
      </c>
    </row>
    <row r="4690" spans="1:4" x14ac:dyDescent="0.25">
      <c r="A4690">
        <v>21166</v>
      </c>
      <c r="B4690">
        <v>4</v>
      </c>
      <c r="C4690">
        <v>1</v>
      </c>
      <c r="D4690">
        <f>SUM($B$1:$B4689)</f>
        <v>21081</v>
      </c>
    </row>
    <row r="4691" spans="1:4" x14ac:dyDescent="0.25">
      <c r="A4691">
        <v>21175</v>
      </c>
      <c r="B4691">
        <v>1</v>
      </c>
      <c r="C4691">
        <v>1</v>
      </c>
      <c r="D4691">
        <f>SUM($B$1:$B4690)</f>
        <v>21085</v>
      </c>
    </row>
    <row r="4692" spans="1:4" x14ac:dyDescent="0.25">
      <c r="A4692">
        <v>21177</v>
      </c>
      <c r="B4692">
        <v>2</v>
      </c>
      <c r="C4692">
        <v>1</v>
      </c>
      <c r="D4692">
        <f>SUM($B$1:$B4691)</f>
        <v>21086</v>
      </c>
    </row>
    <row r="4693" spans="1:4" x14ac:dyDescent="0.25">
      <c r="A4693">
        <v>21182</v>
      </c>
      <c r="B4693">
        <v>6</v>
      </c>
      <c r="C4693">
        <v>1</v>
      </c>
      <c r="D4693">
        <f>SUM($B$1:$B4692)</f>
        <v>21088</v>
      </c>
    </row>
    <row r="4694" spans="1:4" x14ac:dyDescent="0.25">
      <c r="A4694">
        <v>21189</v>
      </c>
      <c r="B4694">
        <v>4</v>
      </c>
      <c r="C4694">
        <v>1</v>
      </c>
      <c r="D4694">
        <f>SUM($B$1:$B4693)</f>
        <v>21094</v>
      </c>
    </row>
    <row r="4695" spans="1:4" x14ac:dyDescent="0.25">
      <c r="A4695">
        <v>21192</v>
      </c>
      <c r="B4695">
        <v>7</v>
      </c>
      <c r="C4695">
        <v>1</v>
      </c>
      <c r="D4695">
        <f>SUM($B$1:$B4694)</f>
        <v>21098</v>
      </c>
    </row>
    <row r="4696" spans="1:4" x14ac:dyDescent="0.25">
      <c r="A4696">
        <v>21197</v>
      </c>
      <c r="B4696">
        <v>4</v>
      </c>
      <c r="C4696">
        <v>1</v>
      </c>
      <c r="D4696">
        <f>SUM($B$1:$B4695)</f>
        <v>21105</v>
      </c>
    </row>
    <row r="4697" spans="1:4" x14ac:dyDescent="0.25">
      <c r="A4697">
        <v>21203</v>
      </c>
      <c r="B4697">
        <v>5</v>
      </c>
      <c r="C4697">
        <v>1</v>
      </c>
      <c r="D4697">
        <f>SUM($B$1:$B4696)</f>
        <v>21109</v>
      </c>
    </row>
    <row r="4698" spans="1:4" x14ac:dyDescent="0.25">
      <c r="A4698">
        <v>21203</v>
      </c>
      <c r="B4698">
        <v>3</v>
      </c>
      <c r="C4698">
        <v>1</v>
      </c>
      <c r="D4698">
        <f>SUM($B$1:$B4697)</f>
        <v>21114</v>
      </c>
    </row>
    <row r="4699" spans="1:4" x14ac:dyDescent="0.25">
      <c r="A4699">
        <v>21206</v>
      </c>
      <c r="B4699">
        <v>7</v>
      </c>
      <c r="C4699">
        <v>1</v>
      </c>
      <c r="D4699">
        <f>SUM($B$1:$B4698)</f>
        <v>21117</v>
      </c>
    </row>
    <row r="4700" spans="1:4" x14ac:dyDescent="0.25">
      <c r="A4700">
        <v>21207</v>
      </c>
      <c r="B4700">
        <v>4</v>
      </c>
      <c r="C4700">
        <v>1</v>
      </c>
      <c r="D4700">
        <f>SUM($B$1:$B4699)</f>
        <v>21124</v>
      </c>
    </row>
    <row r="4701" spans="1:4" x14ac:dyDescent="0.25">
      <c r="A4701">
        <v>21212</v>
      </c>
      <c r="B4701">
        <v>6</v>
      </c>
      <c r="C4701">
        <v>1</v>
      </c>
      <c r="D4701">
        <f>SUM($B$1:$B4700)</f>
        <v>21128</v>
      </c>
    </row>
    <row r="4702" spans="1:4" x14ac:dyDescent="0.25">
      <c r="A4702">
        <v>21215</v>
      </c>
      <c r="B4702">
        <v>5</v>
      </c>
      <c r="C4702">
        <v>1</v>
      </c>
      <c r="D4702">
        <f>SUM($B$1:$B4701)</f>
        <v>21134</v>
      </c>
    </row>
    <row r="4703" spans="1:4" x14ac:dyDescent="0.25">
      <c r="A4703">
        <v>21223</v>
      </c>
      <c r="B4703">
        <v>5</v>
      </c>
      <c r="C4703">
        <v>1</v>
      </c>
      <c r="D4703">
        <f>SUM($B$1:$B4702)</f>
        <v>21139</v>
      </c>
    </row>
    <row r="4704" spans="1:4" x14ac:dyDescent="0.25">
      <c r="A4704">
        <v>21228</v>
      </c>
      <c r="B4704">
        <v>4</v>
      </c>
      <c r="C4704">
        <v>1</v>
      </c>
      <c r="D4704">
        <f>SUM($B$1:$B4703)</f>
        <v>21144</v>
      </c>
    </row>
    <row r="4705" spans="1:4" x14ac:dyDescent="0.25">
      <c r="A4705">
        <v>21230</v>
      </c>
      <c r="B4705">
        <v>2</v>
      </c>
      <c r="C4705">
        <v>1</v>
      </c>
      <c r="D4705">
        <f>SUM($B$1:$B4704)</f>
        <v>21148</v>
      </c>
    </row>
    <row r="4706" spans="1:4" x14ac:dyDescent="0.25">
      <c r="A4706">
        <v>21235</v>
      </c>
      <c r="B4706">
        <v>7</v>
      </c>
      <c r="C4706">
        <v>1</v>
      </c>
      <c r="D4706">
        <f>SUM($B$1:$B4705)</f>
        <v>21150</v>
      </c>
    </row>
    <row r="4707" spans="1:4" x14ac:dyDescent="0.25">
      <c r="A4707">
        <v>21244</v>
      </c>
      <c r="B4707">
        <v>5</v>
      </c>
      <c r="C4707">
        <v>1</v>
      </c>
      <c r="D4707">
        <f>SUM($B$1:$B4706)</f>
        <v>21157</v>
      </c>
    </row>
    <row r="4708" spans="1:4" x14ac:dyDescent="0.25">
      <c r="A4708">
        <v>21245</v>
      </c>
      <c r="B4708">
        <v>7</v>
      </c>
      <c r="C4708">
        <v>1</v>
      </c>
      <c r="D4708">
        <f>SUM($B$1:$B4707)</f>
        <v>21162</v>
      </c>
    </row>
    <row r="4709" spans="1:4" x14ac:dyDescent="0.25">
      <c r="A4709">
        <v>21247</v>
      </c>
      <c r="B4709">
        <v>4</v>
      </c>
      <c r="C4709">
        <v>1</v>
      </c>
      <c r="D4709">
        <f>SUM($B$1:$B4708)</f>
        <v>21169</v>
      </c>
    </row>
    <row r="4710" spans="1:4" x14ac:dyDescent="0.25">
      <c r="A4710">
        <v>21256</v>
      </c>
      <c r="B4710">
        <v>1</v>
      </c>
      <c r="C4710">
        <v>1</v>
      </c>
      <c r="D4710">
        <f>SUM($B$1:$B4709)</f>
        <v>21173</v>
      </c>
    </row>
    <row r="4711" spans="1:4" x14ac:dyDescent="0.25">
      <c r="A4711">
        <v>21260</v>
      </c>
      <c r="B4711">
        <v>3</v>
      </c>
      <c r="C4711">
        <v>1</v>
      </c>
      <c r="D4711">
        <f>SUM($B$1:$B4710)</f>
        <v>21174</v>
      </c>
    </row>
    <row r="4712" spans="1:4" x14ac:dyDescent="0.25">
      <c r="A4712">
        <v>21269</v>
      </c>
      <c r="B4712">
        <v>8</v>
      </c>
      <c r="C4712">
        <v>1</v>
      </c>
      <c r="D4712">
        <f>SUM($B$1:$B4711)</f>
        <v>21177</v>
      </c>
    </row>
    <row r="4713" spans="1:4" x14ac:dyDescent="0.25">
      <c r="A4713">
        <v>21278</v>
      </c>
      <c r="B4713">
        <v>7</v>
      </c>
      <c r="C4713">
        <v>1</v>
      </c>
      <c r="D4713">
        <f>SUM($B$1:$B4712)</f>
        <v>21185</v>
      </c>
    </row>
    <row r="4714" spans="1:4" x14ac:dyDescent="0.25">
      <c r="A4714">
        <v>21283</v>
      </c>
      <c r="B4714">
        <v>8</v>
      </c>
      <c r="C4714">
        <v>1</v>
      </c>
      <c r="D4714">
        <f>SUM($B$1:$B4713)</f>
        <v>21192</v>
      </c>
    </row>
    <row r="4715" spans="1:4" x14ac:dyDescent="0.25">
      <c r="A4715">
        <v>21284</v>
      </c>
      <c r="B4715">
        <v>6</v>
      </c>
      <c r="C4715">
        <v>1</v>
      </c>
      <c r="D4715">
        <f>SUM($B$1:$B4714)</f>
        <v>21200</v>
      </c>
    </row>
    <row r="4716" spans="1:4" x14ac:dyDescent="0.25">
      <c r="A4716">
        <v>21290</v>
      </c>
      <c r="B4716">
        <v>8</v>
      </c>
      <c r="C4716">
        <v>1</v>
      </c>
      <c r="D4716">
        <f>SUM($B$1:$B4715)</f>
        <v>21206</v>
      </c>
    </row>
    <row r="4717" spans="1:4" x14ac:dyDescent="0.25">
      <c r="A4717">
        <v>21290</v>
      </c>
      <c r="B4717">
        <v>7</v>
      </c>
      <c r="C4717">
        <v>1</v>
      </c>
      <c r="D4717">
        <f>SUM($B$1:$B4716)</f>
        <v>21214</v>
      </c>
    </row>
    <row r="4718" spans="1:4" x14ac:dyDescent="0.25">
      <c r="A4718">
        <v>21290</v>
      </c>
      <c r="B4718">
        <v>1</v>
      </c>
      <c r="C4718">
        <v>1</v>
      </c>
      <c r="D4718">
        <f>SUM($B$1:$B4717)</f>
        <v>21221</v>
      </c>
    </row>
    <row r="4719" spans="1:4" x14ac:dyDescent="0.25">
      <c r="A4719">
        <v>21297</v>
      </c>
      <c r="B4719">
        <v>1</v>
      </c>
      <c r="C4719">
        <v>1</v>
      </c>
      <c r="D4719">
        <f>SUM($B$1:$B4718)</f>
        <v>21222</v>
      </c>
    </row>
    <row r="4720" spans="1:4" x14ac:dyDescent="0.25">
      <c r="A4720">
        <v>21303</v>
      </c>
      <c r="B4720">
        <v>8</v>
      </c>
      <c r="C4720">
        <v>1</v>
      </c>
      <c r="D4720">
        <f>SUM($B$1:$B4719)</f>
        <v>21223</v>
      </c>
    </row>
    <row r="4721" spans="1:4" x14ac:dyDescent="0.25">
      <c r="A4721">
        <v>21305</v>
      </c>
      <c r="B4721">
        <v>4</v>
      </c>
      <c r="C4721">
        <v>1</v>
      </c>
      <c r="D4721">
        <f>SUM($B$1:$B4720)</f>
        <v>21231</v>
      </c>
    </row>
    <row r="4722" spans="1:4" x14ac:dyDescent="0.25">
      <c r="A4722">
        <v>21306</v>
      </c>
      <c r="B4722">
        <v>5</v>
      </c>
      <c r="C4722">
        <v>1</v>
      </c>
      <c r="D4722">
        <f>SUM($B$1:$B4721)</f>
        <v>21235</v>
      </c>
    </row>
    <row r="4723" spans="1:4" x14ac:dyDescent="0.25">
      <c r="A4723">
        <v>21314</v>
      </c>
      <c r="B4723">
        <v>4</v>
      </c>
      <c r="C4723">
        <v>1</v>
      </c>
      <c r="D4723">
        <f>SUM($B$1:$B4722)</f>
        <v>21240</v>
      </c>
    </row>
    <row r="4724" spans="1:4" x14ac:dyDescent="0.25">
      <c r="A4724">
        <v>21322</v>
      </c>
      <c r="B4724">
        <v>6</v>
      </c>
      <c r="C4724">
        <v>1</v>
      </c>
      <c r="D4724">
        <f>SUM($B$1:$B4723)</f>
        <v>21244</v>
      </c>
    </row>
    <row r="4725" spans="1:4" x14ac:dyDescent="0.25">
      <c r="A4725">
        <v>21330</v>
      </c>
      <c r="B4725">
        <v>5</v>
      </c>
      <c r="C4725">
        <v>1</v>
      </c>
      <c r="D4725">
        <f>SUM($B$1:$B4724)</f>
        <v>21250</v>
      </c>
    </row>
    <row r="4726" spans="1:4" x14ac:dyDescent="0.25">
      <c r="A4726">
        <v>21335</v>
      </c>
      <c r="B4726">
        <v>6</v>
      </c>
      <c r="C4726">
        <v>1</v>
      </c>
      <c r="D4726">
        <f>SUM($B$1:$B4725)</f>
        <v>21255</v>
      </c>
    </row>
    <row r="4727" spans="1:4" x14ac:dyDescent="0.25">
      <c r="A4727">
        <v>21343</v>
      </c>
      <c r="B4727">
        <v>4</v>
      </c>
      <c r="C4727">
        <v>1</v>
      </c>
      <c r="D4727">
        <f>SUM($B$1:$B4726)</f>
        <v>21261</v>
      </c>
    </row>
    <row r="4728" spans="1:4" x14ac:dyDescent="0.25">
      <c r="A4728">
        <v>21347</v>
      </c>
      <c r="B4728">
        <v>5</v>
      </c>
      <c r="C4728">
        <v>1</v>
      </c>
      <c r="D4728">
        <f>SUM($B$1:$B4727)</f>
        <v>21265</v>
      </c>
    </row>
    <row r="4729" spans="1:4" x14ac:dyDescent="0.25">
      <c r="A4729">
        <v>21348</v>
      </c>
      <c r="B4729">
        <v>6</v>
      </c>
      <c r="C4729">
        <v>1</v>
      </c>
      <c r="D4729">
        <f>SUM($B$1:$B4728)</f>
        <v>21270</v>
      </c>
    </row>
    <row r="4730" spans="1:4" x14ac:dyDescent="0.25">
      <c r="A4730">
        <v>21352</v>
      </c>
      <c r="B4730">
        <v>4</v>
      </c>
      <c r="C4730">
        <v>1</v>
      </c>
      <c r="D4730">
        <f>SUM($B$1:$B4729)</f>
        <v>21276</v>
      </c>
    </row>
    <row r="4731" spans="1:4" x14ac:dyDescent="0.25">
      <c r="A4731">
        <v>21357</v>
      </c>
      <c r="B4731">
        <v>5</v>
      </c>
      <c r="C4731">
        <v>1</v>
      </c>
      <c r="D4731">
        <f>SUM($B$1:$B4730)</f>
        <v>21280</v>
      </c>
    </row>
    <row r="4732" spans="1:4" x14ac:dyDescent="0.25">
      <c r="A4732">
        <v>21365</v>
      </c>
      <c r="B4732">
        <v>3</v>
      </c>
      <c r="C4732">
        <v>1</v>
      </c>
      <c r="D4732">
        <f>SUM($B$1:$B4731)</f>
        <v>21285</v>
      </c>
    </row>
    <row r="4733" spans="1:4" x14ac:dyDescent="0.25">
      <c r="A4733">
        <v>21373</v>
      </c>
      <c r="B4733">
        <v>4</v>
      </c>
      <c r="C4733">
        <v>1</v>
      </c>
      <c r="D4733">
        <f>SUM($B$1:$B4732)</f>
        <v>21288</v>
      </c>
    </row>
    <row r="4734" spans="1:4" x14ac:dyDescent="0.25">
      <c r="A4734">
        <v>21377</v>
      </c>
      <c r="B4734">
        <v>1</v>
      </c>
      <c r="C4734">
        <v>1</v>
      </c>
      <c r="D4734">
        <f>SUM($B$1:$B4733)</f>
        <v>21292</v>
      </c>
    </row>
    <row r="4735" spans="1:4" x14ac:dyDescent="0.25">
      <c r="A4735">
        <v>21378</v>
      </c>
      <c r="B4735">
        <v>1</v>
      </c>
      <c r="C4735">
        <v>1</v>
      </c>
      <c r="D4735">
        <f>SUM($B$1:$B4734)</f>
        <v>21293</v>
      </c>
    </row>
    <row r="4736" spans="1:4" x14ac:dyDescent="0.25">
      <c r="A4736">
        <v>21386</v>
      </c>
      <c r="B4736">
        <v>4</v>
      </c>
      <c r="C4736">
        <v>1</v>
      </c>
      <c r="D4736">
        <f>SUM($B$1:$B4735)</f>
        <v>21294</v>
      </c>
    </row>
    <row r="4737" spans="1:4" x14ac:dyDescent="0.25">
      <c r="A4737">
        <v>21393</v>
      </c>
      <c r="B4737">
        <v>3</v>
      </c>
      <c r="C4737">
        <v>1</v>
      </c>
      <c r="D4737">
        <f>SUM($B$1:$B4736)</f>
        <v>21298</v>
      </c>
    </row>
    <row r="4738" spans="1:4" x14ac:dyDescent="0.25">
      <c r="A4738">
        <v>21402</v>
      </c>
      <c r="B4738">
        <v>2</v>
      </c>
      <c r="C4738">
        <v>1</v>
      </c>
      <c r="D4738">
        <f>SUM($B$1:$B4737)</f>
        <v>21301</v>
      </c>
    </row>
    <row r="4739" spans="1:4" x14ac:dyDescent="0.25">
      <c r="A4739">
        <v>21411</v>
      </c>
      <c r="B4739">
        <v>6</v>
      </c>
      <c r="C4739">
        <v>1</v>
      </c>
      <c r="D4739">
        <f>SUM($B$1:$B4738)</f>
        <v>21303</v>
      </c>
    </row>
    <row r="4740" spans="1:4" x14ac:dyDescent="0.25">
      <c r="A4740">
        <v>21419</v>
      </c>
      <c r="B4740">
        <v>8</v>
      </c>
      <c r="C4740">
        <v>1</v>
      </c>
      <c r="D4740">
        <f>SUM($B$1:$B4739)</f>
        <v>21309</v>
      </c>
    </row>
    <row r="4741" spans="1:4" x14ac:dyDescent="0.25">
      <c r="A4741">
        <v>21426</v>
      </c>
      <c r="B4741">
        <v>4</v>
      </c>
      <c r="C4741">
        <v>1</v>
      </c>
      <c r="D4741">
        <f>SUM($B$1:$B4740)</f>
        <v>21317</v>
      </c>
    </row>
    <row r="4742" spans="1:4" x14ac:dyDescent="0.25">
      <c r="A4742">
        <v>21428</v>
      </c>
      <c r="B4742">
        <v>6</v>
      </c>
      <c r="C4742">
        <v>1</v>
      </c>
      <c r="D4742">
        <f>SUM($B$1:$B4741)</f>
        <v>21321</v>
      </c>
    </row>
    <row r="4743" spans="1:4" x14ac:dyDescent="0.25">
      <c r="A4743">
        <v>21436</v>
      </c>
      <c r="B4743">
        <v>1</v>
      </c>
      <c r="C4743">
        <v>1</v>
      </c>
      <c r="D4743">
        <f>SUM($B$1:$B4742)</f>
        <v>21327</v>
      </c>
    </row>
    <row r="4744" spans="1:4" x14ac:dyDescent="0.25">
      <c r="A4744">
        <v>21440</v>
      </c>
      <c r="B4744">
        <v>4</v>
      </c>
      <c r="C4744">
        <v>1</v>
      </c>
      <c r="D4744">
        <f>SUM($B$1:$B4743)</f>
        <v>21328</v>
      </c>
    </row>
    <row r="4745" spans="1:4" x14ac:dyDescent="0.25">
      <c r="A4745">
        <v>21448</v>
      </c>
      <c r="B4745">
        <v>1</v>
      </c>
      <c r="C4745">
        <v>1</v>
      </c>
      <c r="D4745">
        <f>SUM($B$1:$B4744)</f>
        <v>21332</v>
      </c>
    </row>
    <row r="4746" spans="1:4" x14ac:dyDescent="0.25">
      <c r="A4746">
        <v>21448</v>
      </c>
      <c r="B4746">
        <v>6</v>
      </c>
      <c r="C4746">
        <v>1</v>
      </c>
      <c r="D4746">
        <f>SUM($B$1:$B4745)</f>
        <v>21333</v>
      </c>
    </row>
    <row r="4747" spans="1:4" x14ac:dyDescent="0.25">
      <c r="A4747">
        <v>21451</v>
      </c>
      <c r="B4747">
        <v>3</v>
      </c>
      <c r="C4747">
        <v>1</v>
      </c>
      <c r="D4747">
        <f>SUM($B$1:$B4746)</f>
        <v>21339</v>
      </c>
    </row>
    <row r="4748" spans="1:4" x14ac:dyDescent="0.25">
      <c r="A4748">
        <v>21451</v>
      </c>
      <c r="B4748">
        <v>6</v>
      </c>
      <c r="C4748">
        <v>1</v>
      </c>
      <c r="D4748">
        <f>SUM($B$1:$B4747)</f>
        <v>21342</v>
      </c>
    </row>
    <row r="4749" spans="1:4" x14ac:dyDescent="0.25">
      <c r="A4749">
        <v>21456</v>
      </c>
      <c r="B4749">
        <v>4</v>
      </c>
      <c r="C4749">
        <v>1</v>
      </c>
      <c r="D4749">
        <f>SUM($B$1:$B4748)</f>
        <v>21348</v>
      </c>
    </row>
    <row r="4750" spans="1:4" x14ac:dyDescent="0.25">
      <c r="A4750">
        <v>21463</v>
      </c>
      <c r="B4750">
        <v>1</v>
      </c>
      <c r="C4750">
        <v>1</v>
      </c>
      <c r="D4750">
        <f>SUM($B$1:$B4749)</f>
        <v>21352</v>
      </c>
    </row>
    <row r="4751" spans="1:4" x14ac:dyDescent="0.25">
      <c r="A4751">
        <v>21468</v>
      </c>
      <c r="B4751">
        <v>5</v>
      </c>
      <c r="C4751">
        <v>1</v>
      </c>
      <c r="D4751">
        <f>SUM($B$1:$B4750)</f>
        <v>21353</v>
      </c>
    </row>
    <row r="4752" spans="1:4" x14ac:dyDescent="0.25">
      <c r="A4752">
        <v>21473</v>
      </c>
      <c r="B4752">
        <v>7</v>
      </c>
      <c r="C4752">
        <v>1</v>
      </c>
      <c r="D4752">
        <f>SUM($B$1:$B4751)</f>
        <v>21358</v>
      </c>
    </row>
    <row r="4753" spans="1:4" x14ac:dyDescent="0.25">
      <c r="A4753">
        <v>21476</v>
      </c>
      <c r="B4753">
        <v>4</v>
      </c>
      <c r="C4753">
        <v>1</v>
      </c>
      <c r="D4753">
        <f>SUM($B$1:$B4752)</f>
        <v>21365</v>
      </c>
    </row>
    <row r="4754" spans="1:4" x14ac:dyDescent="0.25">
      <c r="A4754">
        <v>21482</v>
      </c>
      <c r="B4754">
        <v>2</v>
      </c>
      <c r="C4754">
        <v>1</v>
      </c>
      <c r="D4754">
        <f>SUM($B$1:$B4753)</f>
        <v>21369</v>
      </c>
    </row>
    <row r="4755" spans="1:4" x14ac:dyDescent="0.25">
      <c r="A4755">
        <v>21491</v>
      </c>
      <c r="B4755">
        <v>4</v>
      </c>
      <c r="C4755">
        <v>1</v>
      </c>
      <c r="D4755">
        <f>SUM($B$1:$B4754)</f>
        <v>21371</v>
      </c>
    </row>
    <row r="4756" spans="1:4" x14ac:dyDescent="0.25">
      <c r="A4756">
        <v>21494</v>
      </c>
      <c r="B4756">
        <v>3</v>
      </c>
      <c r="C4756">
        <v>1</v>
      </c>
      <c r="D4756">
        <f>SUM($B$1:$B4755)</f>
        <v>21375</v>
      </c>
    </row>
    <row r="4757" spans="1:4" x14ac:dyDescent="0.25">
      <c r="A4757">
        <v>21499</v>
      </c>
      <c r="B4757">
        <v>3</v>
      </c>
      <c r="C4757">
        <v>1</v>
      </c>
      <c r="D4757">
        <f>SUM($B$1:$B4756)</f>
        <v>21378</v>
      </c>
    </row>
    <row r="4758" spans="1:4" x14ac:dyDescent="0.25">
      <c r="A4758">
        <v>21508</v>
      </c>
      <c r="B4758">
        <v>2</v>
      </c>
      <c r="C4758">
        <v>1</v>
      </c>
      <c r="D4758">
        <f>SUM($B$1:$B4757)</f>
        <v>21381</v>
      </c>
    </row>
    <row r="4759" spans="1:4" x14ac:dyDescent="0.25">
      <c r="A4759">
        <v>21514</v>
      </c>
      <c r="B4759">
        <v>8</v>
      </c>
      <c r="C4759">
        <v>1</v>
      </c>
      <c r="D4759">
        <f>SUM($B$1:$B4758)</f>
        <v>21383</v>
      </c>
    </row>
    <row r="4760" spans="1:4" x14ac:dyDescent="0.25">
      <c r="A4760">
        <v>21521</v>
      </c>
      <c r="B4760">
        <v>5</v>
      </c>
      <c r="C4760">
        <v>1</v>
      </c>
      <c r="D4760">
        <f>SUM($B$1:$B4759)</f>
        <v>21391</v>
      </c>
    </row>
    <row r="4761" spans="1:4" x14ac:dyDescent="0.25">
      <c r="A4761">
        <v>21527</v>
      </c>
      <c r="B4761">
        <v>3</v>
      </c>
      <c r="C4761">
        <v>1</v>
      </c>
      <c r="D4761">
        <f>SUM($B$1:$B4760)</f>
        <v>21396</v>
      </c>
    </row>
    <row r="4762" spans="1:4" x14ac:dyDescent="0.25">
      <c r="A4762">
        <v>21532</v>
      </c>
      <c r="B4762">
        <v>5</v>
      </c>
      <c r="C4762">
        <v>1</v>
      </c>
      <c r="D4762">
        <f>SUM($B$1:$B4761)</f>
        <v>21399</v>
      </c>
    </row>
    <row r="4763" spans="1:4" x14ac:dyDescent="0.25">
      <c r="A4763">
        <v>21541</v>
      </c>
      <c r="B4763">
        <v>5</v>
      </c>
      <c r="C4763">
        <v>1</v>
      </c>
      <c r="D4763">
        <f>SUM($B$1:$B4762)</f>
        <v>21404</v>
      </c>
    </row>
    <row r="4764" spans="1:4" x14ac:dyDescent="0.25">
      <c r="A4764">
        <v>21549</v>
      </c>
      <c r="B4764">
        <v>6</v>
      </c>
      <c r="C4764">
        <v>1</v>
      </c>
      <c r="D4764">
        <f>SUM($B$1:$B4763)</f>
        <v>21409</v>
      </c>
    </row>
    <row r="4765" spans="1:4" x14ac:dyDescent="0.25">
      <c r="A4765">
        <v>21552</v>
      </c>
      <c r="B4765">
        <v>6</v>
      </c>
      <c r="C4765">
        <v>1</v>
      </c>
      <c r="D4765">
        <f>SUM($B$1:$B4764)</f>
        <v>21415</v>
      </c>
    </row>
    <row r="4766" spans="1:4" x14ac:dyDescent="0.25">
      <c r="A4766">
        <v>21557</v>
      </c>
      <c r="B4766">
        <v>2</v>
      </c>
      <c r="C4766">
        <v>1</v>
      </c>
      <c r="D4766">
        <f>SUM($B$1:$B4765)</f>
        <v>21421</v>
      </c>
    </row>
    <row r="4767" spans="1:4" x14ac:dyDescent="0.25">
      <c r="A4767">
        <v>21557</v>
      </c>
      <c r="B4767">
        <v>3</v>
      </c>
      <c r="C4767">
        <v>1</v>
      </c>
      <c r="D4767">
        <f>SUM($B$1:$B4766)</f>
        <v>21423</v>
      </c>
    </row>
    <row r="4768" spans="1:4" x14ac:dyDescent="0.25">
      <c r="A4768">
        <v>21561</v>
      </c>
      <c r="B4768">
        <v>4</v>
      </c>
      <c r="C4768">
        <v>1</v>
      </c>
      <c r="D4768">
        <f>SUM($B$1:$B4767)</f>
        <v>21426</v>
      </c>
    </row>
    <row r="4769" spans="1:4" x14ac:dyDescent="0.25">
      <c r="A4769">
        <v>21565</v>
      </c>
      <c r="B4769">
        <v>7</v>
      </c>
      <c r="C4769">
        <v>1</v>
      </c>
      <c r="D4769">
        <f>SUM($B$1:$B4768)</f>
        <v>21430</v>
      </c>
    </row>
    <row r="4770" spans="1:4" x14ac:dyDescent="0.25">
      <c r="A4770">
        <v>21567</v>
      </c>
      <c r="B4770">
        <v>5</v>
      </c>
      <c r="C4770">
        <v>1</v>
      </c>
      <c r="D4770">
        <f>SUM($B$1:$B4769)</f>
        <v>21437</v>
      </c>
    </row>
    <row r="4771" spans="1:4" x14ac:dyDescent="0.25">
      <c r="A4771">
        <v>21575</v>
      </c>
      <c r="B4771">
        <v>4</v>
      </c>
      <c r="C4771">
        <v>1</v>
      </c>
      <c r="D4771">
        <f>SUM($B$1:$B4770)</f>
        <v>21442</v>
      </c>
    </row>
    <row r="4772" spans="1:4" x14ac:dyDescent="0.25">
      <c r="A4772">
        <v>21575</v>
      </c>
      <c r="B4772">
        <v>3</v>
      </c>
      <c r="C4772">
        <v>1</v>
      </c>
      <c r="D4772">
        <f>SUM($B$1:$B4771)</f>
        <v>21446</v>
      </c>
    </row>
    <row r="4773" spans="1:4" x14ac:dyDescent="0.25">
      <c r="A4773">
        <v>21575</v>
      </c>
      <c r="B4773">
        <v>6</v>
      </c>
      <c r="C4773">
        <v>1</v>
      </c>
      <c r="D4773">
        <f>SUM($B$1:$B4772)</f>
        <v>21449</v>
      </c>
    </row>
    <row r="4774" spans="1:4" x14ac:dyDescent="0.25">
      <c r="A4774">
        <v>21583</v>
      </c>
      <c r="B4774">
        <v>8</v>
      </c>
      <c r="C4774">
        <v>1</v>
      </c>
      <c r="D4774">
        <f>SUM($B$1:$B4773)</f>
        <v>21455</v>
      </c>
    </row>
    <row r="4775" spans="1:4" x14ac:dyDescent="0.25">
      <c r="A4775">
        <v>21591</v>
      </c>
      <c r="B4775">
        <v>8</v>
      </c>
      <c r="C4775">
        <v>1</v>
      </c>
      <c r="D4775">
        <f>SUM($B$1:$B4774)</f>
        <v>21463</v>
      </c>
    </row>
    <row r="4776" spans="1:4" x14ac:dyDescent="0.25">
      <c r="A4776">
        <v>21600</v>
      </c>
      <c r="B4776">
        <v>2</v>
      </c>
      <c r="C4776">
        <v>1</v>
      </c>
      <c r="D4776">
        <f>SUM($B$1:$B4775)</f>
        <v>21471</v>
      </c>
    </row>
    <row r="4777" spans="1:4" x14ac:dyDescent="0.25">
      <c r="A4777">
        <v>21603</v>
      </c>
      <c r="B4777">
        <v>2</v>
      </c>
      <c r="C4777">
        <v>1</v>
      </c>
      <c r="D4777">
        <f>SUM($B$1:$B4776)</f>
        <v>21473</v>
      </c>
    </row>
    <row r="4778" spans="1:4" x14ac:dyDescent="0.25">
      <c r="A4778">
        <v>21606</v>
      </c>
      <c r="B4778">
        <v>6</v>
      </c>
      <c r="C4778">
        <v>1</v>
      </c>
      <c r="D4778">
        <f>SUM($B$1:$B4777)</f>
        <v>21475</v>
      </c>
    </row>
    <row r="4779" spans="1:4" x14ac:dyDescent="0.25">
      <c r="A4779">
        <v>21606</v>
      </c>
      <c r="B4779">
        <v>2</v>
      </c>
      <c r="C4779">
        <v>1</v>
      </c>
      <c r="D4779">
        <f>SUM($B$1:$B4778)</f>
        <v>21481</v>
      </c>
    </row>
    <row r="4780" spans="1:4" x14ac:dyDescent="0.25">
      <c r="A4780">
        <v>21614</v>
      </c>
      <c r="B4780">
        <v>3</v>
      </c>
      <c r="C4780">
        <v>1</v>
      </c>
      <c r="D4780">
        <f>SUM($B$1:$B4779)</f>
        <v>21483</v>
      </c>
    </row>
    <row r="4781" spans="1:4" x14ac:dyDescent="0.25">
      <c r="A4781">
        <v>21615</v>
      </c>
      <c r="B4781">
        <v>6</v>
      </c>
      <c r="C4781">
        <v>1</v>
      </c>
      <c r="D4781">
        <f>SUM($B$1:$B4780)</f>
        <v>21486</v>
      </c>
    </row>
    <row r="4782" spans="1:4" x14ac:dyDescent="0.25">
      <c r="A4782">
        <v>21623</v>
      </c>
      <c r="B4782">
        <v>2</v>
      </c>
      <c r="C4782">
        <v>1</v>
      </c>
      <c r="D4782">
        <f>SUM($B$1:$B4781)</f>
        <v>21492</v>
      </c>
    </row>
    <row r="4783" spans="1:4" x14ac:dyDescent="0.25">
      <c r="A4783">
        <v>21631</v>
      </c>
      <c r="B4783">
        <v>8</v>
      </c>
      <c r="C4783">
        <v>1</v>
      </c>
      <c r="D4783">
        <f>SUM($B$1:$B4782)</f>
        <v>21494</v>
      </c>
    </row>
    <row r="4784" spans="1:4" x14ac:dyDescent="0.25">
      <c r="A4784">
        <v>21635</v>
      </c>
      <c r="B4784">
        <v>3</v>
      </c>
      <c r="C4784">
        <v>1</v>
      </c>
      <c r="D4784">
        <f>SUM($B$1:$B4783)</f>
        <v>21502</v>
      </c>
    </row>
    <row r="4785" spans="1:4" x14ac:dyDescent="0.25">
      <c r="A4785">
        <v>21643</v>
      </c>
      <c r="B4785">
        <v>6</v>
      </c>
      <c r="C4785">
        <v>1</v>
      </c>
      <c r="D4785">
        <f>SUM($B$1:$B4784)</f>
        <v>21505</v>
      </c>
    </row>
    <row r="4786" spans="1:4" x14ac:dyDescent="0.25">
      <c r="A4786">
        <v>21652</v>
      </c>
      <c r="B4786">
        <v>6</v>
      </c>
      <c r="C4786">
        <v>1</v>
      </c>
      <c r="D4786">
        <f>SUM($B$1:$B4785)</f>
        <v>21511</v>
      </c>
    </row>
    <row r="4787" spans="1:4" x14ac:dyDescent="0.25">
      <c r="A4787">
        <v>21657</v>
      </c>
      <c r="B4787">
        <v>6</v>
      </c>
      <c r="C4787">
        <v>1</v>
      </c>
      <c r="D4787">
        <f>SUM($B$1:$B4786)</f>
        <v>21517</v>
      </c>
    </row>
    <row r="4788" spans="1:4" x14ac:dyDescent="0.25">
      <c r="A4788">
        <v>21658</v>
      </c>
      <c r="B4788">
        <v>8</v>
      </c>
      <c r="C4788">
        <v>1</v>
      </c>
      <c r="D4788">
        <f>SUM($B$1:$B4787)</f>
        <v>21523</v>
      </c>
    </row>
    <row r="4789" spans="1:4" x14ac:dyDescent="0.25">
      <c r="A4789">
        <v>21663</v>
      </c>
      <c r="B4789">
        <v>2</v>
      </c>
      <c r="C4789">
        <v>1</v>
      </c>
      <c r="D4789">
        <f>SUM($B$1:$B4788)</f>
        <v>21531</v>
      </c>
    </row>
    <row r="4790" spans="1:4" x14ac:dyDescent="0.25">
      <c r="A4790">
        <v>21670</v>
      </c>
      <c r="B4790">
        <v>5</v>
      </c>
      <c r="C4790">
        <v>1</v>
      </c>
      <c r="D4790">
        <f>SUM($B$1:$B4789)</f>
        <v>21533</v>
      </c>
    </row>
    <row r="4791" spans="1:4" x14ac:dyDescent="0.25">
      <c r="A4791">
        <v>21672</v>
      </c>
      <c r="B4791">
        <v>6</v>
      </c>
      <c r="C4791">
        <v>1</v>
      </c>
      <c r="D4791">
        <f>SUM($B$1:$B4790)</f>
        <v>21538</v>
      </c>
    </row>
    <row r="4792" spans="1:4" x14ac:dyDescent="0.25">
      <c r="A4792">
        <v>21680</v>
      </c>
      <c r="B4792">
        <v>2</v>
      </c>
      <c r="C4792">
        <v>1</v>
      </c>
      <c r="D4792">
        <f>SUM($B$1:$B4791)</f>
        <v>21544</v>
      </c>
    </row>
    <row r="4793" spans="1:4" x14ac:dyDescent="0.25">
      <c r="A4793">
        <v>21683</v>
      </c>
      <c r="B4793">
        <v>7</v>
      </c>
      <c r="C4793">
        <v>1</v>
      </c>
      <c r="D4793">
        <f>SUM($B$1:$B4792)</f>
        <v>21546</v>
      </c>
    </row>
    <row r="4794" spans="1:4" x14ac:dyDescent="0.25">
      <c r="A4794">
        <v>21685</v>
      </c>
      <c r="B4794">
        <v>5</v>
      </c>
      <c r="C4794">
        <v>1</v>
      </c>
      <c r="D4794">
        <f>SUM($B$1:$B4793)</f>
        <v>21553</v>
      </c>
    </row>
    <row r="4795" spans="1:4" x14ac:dyDescent="0.25">
      <c r="A4795">
        <v>21687</v>
      </c>
      <c r="B4795">
        <v>6</v>
      </c>
      <c r="C4795">
        <v>1</v>
      </c>
      <c r="D4795">
        <f>SUM($B$1:$B4794)</f>
        <v>21558</v>
      </c>
    </row>
    <row r="4796" spans="1:4" x14ac:dyDescent="0.25">
      <c r="A4796">
        <v>21689</v>
      </c>
      <c r="B4796">
        <v>7</v>
      </c>
      <c r="C4796">
        <v>1</v>
      </c>
      <c r="D4796">
        <f>SUM($B$1:$B4795)</f>
        <v>21564</v>
      </c>
    </row>
    <row r="4797" spans="1:4" x14ac:dyDescent="0.25">
      <c r="A4797">
        <v>21691</v>
      </c>
      <c r="B4797">
        <v>5</v>
      </c>
      <c r="C4797">
        <v>1</v>
      </c>
      <c r="D4797">
        <f>SUM($B$1:$B4796)</f>
        <v>21571</v>
      </c>
    </row>
    <row r="4798" spans="1:4" x14ac:dyDescent="0.25">
      <c r="A4798">
        <v>21700</v>
      </c>
      <c r="B4798">
        <v>7</v>
      </c>
      <c r="C4798">
        <v>1</v>
      </c>
      <c r="D4798">
        <f>SUM($B$1:$B4797)</f>
        <v>21576</v>
      </c>
    </row>
    <row r="4799" spans="1:4" x14ac:dyDescent="0.25">
      <c r="A4799">
        <v>21700</v>
      </c>
      <c r="B4799">
        <v>7</v>
      </c>
      <c r="C4799">
        <v>1</v>
      </c>
      <c r="D4799">
        <f>SUM($B$1:$B4798)</f>
        <v>21583</v>
      </c>
    </row>
    <row r="4800" spans="1:4" x14ac:dyDescent="0.25">
      <c r="A4800">
        <v>21703</v>
      </c>
      <c r="B4800">
        <v>2</v>
      </c>
      <c r="C4800">
        <v>1</v>
      </c>
      <c r="D4800">
        <f>SUM($B$1:$B4799)</f>
        <v>21590</v>
      </c>
    </row>
    <row r="4801" spans="1:4" x14ac:dyDescent="0.25">
      <c r="A4801">
        <v>21712</v>
      </c>
      <c r="B4801">
        <v>7</v>
      </c>
      <c r="C4801">
        <v>1</v>
      </c>
      <c r="D4801">
        <f>SUM($B$1:$B4800)</f>
        <v>21592</v>
      </c>
    </row>
    <row r="4802" spans="1:4" x14ac:dyDescent="0.25">
      <c r="A4802">
        <v>21720</v>
      </c>
      <c r="B4802">
        <v>5</v>
      </c>
      <c r="C4802">
        <v>1</v>
      </c>
      <c r="D4802">
        <f>SUM($B$1:$B4801)</f>
        <v>21599</v>
      </c>
    </row>
    <row r="4803" spans="1:4" x14ac:dyDescent="0.25">
      <c r="A4803">
        <v>21726</v>
      </c>
      <c r="B4803">
        <v>4</v>
      </c>
      <c r="C4803">
        <v>1</v>
      </c>
      <c r="D4803">
        <f>SUM($B$1:$B4802)</f>
        <v>21604</v>
      </c>
    </row>
    <row r="4804" spans="1:4" x14ac:dyDescent="0.25">
      <c r="A4804">
        <v>21728</v>
      </c>
      <c r="B4804">
        <v>7</v>
      </c>
      <c r="C4804">
        <v>1</v>
      </c>
      <c r="D4804">
        <f>SUM($B$1:$B4803)</f>
        <v>21608</v>
      </c>
    </row>
    <row r="4805" spans="1:4" x14ac:dyDescent="0.25">
      <c r="A4805">
        <v>21736</v>
      </c>
      <c r="B4805">
        <v>6</v>
      </c>
      <c r="C4805">
        <v>1</v>
      </c>
      <c r="D4805">
        <f>SUM($B$1:$B4804)</f>
        <v>21615</v>
      </c>
    </row>
    <row r="4806" spans="1:4" x14ac:dyDescent="0.25">
      <c r="A4806">
        <v>21741</v>
      </c>
      <c r="B4806">
        <v>2</v>
      </c>
      <c r="C4806">
        <v>1</v>
      </c>
      <c r="D4806">
        <f>SUM($B$1:$B4805)</f>
        <v>21621</v>
      </c>
    </row>
    <row r="4807" spans="1:4" x14ac:dyDescent="0.25">
      <c r="A4807">
        <v>21745</v>
      </c>
      <c r="B4807">
        <v>7</v>
      </c>
      <c r="C4807">
        <v>1</v>
      </c>
      <c r="D4807">
        <f>SUM($B$1:$B4806)</f>
        <v>21623</v>
      </c>
    </row>
    <row r="4808" spans="1:4" x14ac:dyDescent="0.25">
      <c r="A4808">
        <v>21749</v>
      </c>
      <c r="B4808">
        <v>3</v>
      </c>
      <c r="C4808">
        <v>1</v>
      </c>
      <c r="D4808">
        <f>SUM($B$1:$B4807)</f>
        <v>21630</v>
      </c>
    </row>
    <row r="4809" spans="1:4" x14ac:dyDescent="0.25">
      <c r="A4809">
        <v>21757</v>
      </c>
      <c r="B4809">
        <v>7</v>
      </c>
      <c r="C4809">
        <v>1</v>
      </c>
      <c r="D4809">
        <f>SUM($B$1:$B4808)</f>
        <v>21633</v>
      </c>
    </row>
    <row r="4810" spans="1:4" x14ac:dyDescent="0.25">
      <c r="A4810">
        <v>21766</v>
      </c>
      <c r="B4810">
        <v>6</v>
      </c>
      <c r="C4810">
        <v>1</v>
      </c>
      <c r="D4810">
        <f>SUM($B$1:$B4809)</f>
        <v>21640</v>
      </c>
    </row>
    <row r="4811" spans="1:4" x14ac:dyDescent="0.25">
      <c r="A4811">
        <v>21766</v>
      </c>
      <c r="B4811">
        <v>7</v>
      </c>
      <c r="C4811">
        <v>1</v>
      </c>
      <c r="D4811">
        <f>SUM($B$1:$B4810)</f>
        <v>21646</v>
      </c>
    </row>
    <row r="4812" spans="1:4" x14ac:dyDescent="0.25">
      <c r="A4812">
        <v>21768</v>
      </c>
      <c r="B4812">
        <v>6</v>
      </c>
      <c r="C4812">
        <v>1</v>
      </c>
      <c r="D4812">
        <f>SUM($B$1:$B4811)</f>
        <v>21653</v>
      </c>
    </row>
    <row r="4813" spans="1:4" x14ac:dyDescent="0.25">
      <c r="A4813">
        <v>21777</v>
      </c>
      <c r="B4813">
        <v>6</v>
      </c>
      <c r="C4813">
        <v>1</v>
      </c>
      <c r="D4813">
        <f>SUM($B$1:$B4812)</f>
        <v>21659</v>
      </c>
    </row>
    <row r="4814" spans="1:4" x14ac:dyDescent="0.25">
      <c r="A4814">
        <v>21784</v>
      </c>
      <c r="B4814">
        <v>7</v>
      </c>
      <c r="C4814">
        <v>1</v>
      </c>
      <c r="D4814">
        <f>SUM($B$1:$B4813)</f>
        <v>21665</v>
      </c>
    </row>
    <row r="4815" spans="1:4" x14ac:dyDescent="0.25">
      <c r="A4815">
        <v>21789</v>
      </c>
      <c r="B4815">
        <v>3</v>
      </c>
      <c r="C4815">
        <v>1</v>
      </c>
      <c r="D4815">
        <f>SUM($B$1:$B4814)</f>
        <v>21672</v>
      </c>
    </row>
    <row r="4816" spans="1:4" x14ac:dyDescent="0.25">
      <c r="A4816">
        <v>21796</v>
      </c>
      <c r="B4816">
        <v>6</v>
      </c>
      <c r="C4816">
        <v>1</v>
      </c>
      <c r="D4816">
        <f>SUM($B$1:$B4815)</f>
        <v>21675</v>
      </c>
    </row>
    <row r="4817" spans="1:4" x14ac:dyDescent="0.25">
      <c r="A4817">
        <v>21802</v>
      </c>
      <c r="B4817">
        <v>2</v>
      </c>
      <c r="C4817">
        <v>1</v>
      </c>
      <c r="D4817">
        <f>SUM($B$1:$B4816)</f>
        <v>21681</v>
      </c>
    </row>
    <row r="4818" spans="1:4" x14ac:dyDescent="0.25">
      <c r="A4818">
        <v>21807</v>
      </c>
      <c r="B4818">
        <v>4</v>
      </c>
      <c r="C4818">
        <v>1</v>
      </c>
      <c r="D4818">
        <f>SUM($B$1:$B4817)</f>
        <v>21683</v>
      </c>
    </row>
    <row r="4819" spans="1:4" x14ac:dyDescent="0.25">
      <c r="A4819">
        <v>21807</v>
      </c>
      <c r="B4819">
        <v>7</v>
      </c>
      <c r="C4819">
        <v>1</v>
      </c>
      <c r="D4819">
        <f>SUM($B$1:$B4818)</f>
        <v>21687</v>
      </c>
    </row>
    <row r="4820" spans="1:4" x14ac:dyDescent="0.25">
      <c r="A4820">
        <v>21811</v>
      </c>
      <c r="B4820">
        <v>7</v>
      </c>
      <c r="C4820">
        <v>1</v>
      </c>
      <c r="D4820">
        <f>SUM($B$1:$B4819)</f>
        <v>21694</v>
      </c>
    </row>
    <row r="4821" spans="1:4" x14ac:dyDescent="0.25">
      <c r="A4821">
        <v>21820</v>
      </c>
      <c r="B4821">
        <v>7</v>
      </c>
      <c r="C4821">
        <v>1</v>
      </c>
      <c r="D4821">
        <f>SUM($B$1:$B4820)</f>
        <v>21701</v>
      </c>
    </row>
    <row r="4822" spans="1:4" x14ac:dyDescent="0.25">
      <c r="A4822">
        <v>21829</v>
      </c>
      <c r="B4822">
        <v>2</v>
      </c>
      <c r="C4822">
        <v>1</v>
      </c>
      <c r="D4822">
        <f>SUM($B$1:$B4821)</f>
        <v>21708</v>
      </c>
    </row>
    <row r="4823" spans="1:4" x14ac:dyDescent="0.25">
      <c r="A4823">
        <v>21837</v>
      </c>
      <c r="B4823">
        <v>8</v>
      </c>
      <c r="C4823">
        <v>1</v>
      </c>
      <c r="D4823">
        <f>SUM($B$1:$B4822)</f>
        <v>21710</v>
      </c>
    </row>
    <row r="4824" spans="1:4" x14ac:dyDescent="0.25">
      <c r="A4824">
        <v>21843</v>
      </c>
      <c r="B4824">
        <v>5</v>
      </c>
      <c r="C4824">
        <v>1</v>
      </c>
      <c r="D4824">
        <f>SUM($B$1:$B4823)</f>
        <v>21718</v>
      </c>
    </row>
    <row r="4825" spans="1:4" x14ac:dyDescent="0.25">
      <c r="A4825">
        <v>21843</v>
      </c>
      <c r="B4825">
        <v>1</v>
      </c>
      <c r="C4825">
        <v>1</v>
      </c>
      <c r="D4825">
        <f>SUM($B$1:$B4824)</f>
        <v>21723</v>
      </c>
    </row>
    <row r="4826" spans="1:4" x14ac:dyDescent="0.25">
      <c r="A4826">
        <v>21843</v>
      </c>
      <c r="B4826">
        <v>8</v>
      </c>
      <c r="C4826">
        <v>1</v>
      </c>
      <c r="D4826">
        <f>SUM($B$1:$B4825)</f>
        <v>21724</v>
      </c>
    </row>
    <row r="4827" spans="1:4" x14ac:dyDescent="0.25">
      <c r="A4827">
        <v>21850</v>
      </c>
      <c r="B4827">
        <v>8</v>
      </c>
      <c r="C4827">
        <v>1</v>
      </c>
      <c r="D4827">
        <f>SUM($B$1:$B4826)</f>
        <v>21732</v>
      </c>
    </row>
    <row r="4828" spans="1:4" x14ac:dyDescent="0.25">
      <c r="A4828">
        <v>21858</v>
      </c>
      <c r="B4828">
        <v>6</v>
      </c>
      <c r="C4828">
        <v>1</v>
      </c>
      <c r="D4828">
        <f>SUM($B$1:$B4827)</f>
        <v>21740</v>
      </c>
    </row>
    <row r="4829" spans="1:4" x14ac:dyDescent="0.25">
      <c r="A4829">
        <v>21863</v>
      </c>
      <c r="B4829">
        <v>3</v>
      </c>
      <c r="C4829">
        <v>1</v>
      </c>
      <c r="D4829">
        <f>SUM($B$1:$B4828)</f>
        <v>21746</v>
      </c>
    </row>
    <row r="4830" spans="1:4" x14ac:dyDescent="0.25">
      <c r="A4830">
        <v>21869</v>
      </c>
      <c r="B4830">
        <v>2</v>
      </c>
      <c r="C4830">
        <v>1</v>
      </c>
      <c r="D4830">
        <f>SUM($B$1:$B4829)</f>
        <v>21749</v>
      </c>
    </row>
    <row r="4831" spans="1:4" x14ac:dyDescent="0.25">
      <c r="A4831">
        <v>21875</v>
      </c>
      <c r="B4831">
        <v>7</v>
      </c>
      <c r="C4831">
        <v>1</v>
      </c>
      <c r="D4831">
        <f>SUM($B$1:$B4830)</f>
        <v>21751</v>
      </c>
    </row>
    <row r="4832" spans="1:4" x14ac:dyDescent="0.25">
      <c r="A4832">
        <v>21879</v>
      </c>
      <c r="B4832">
        <v>5</v>
      </c>
      <c r="C4832">
        <v>1</v>
      </c>
      <c r="D4832">
        <f>SUM($B$1:$B4831)</f>
        <v>21758</v>
      </c>
    </row>
    <row r="4833" spans="1:4" x14ac:dyDescent="0.25">
      <c r="A4833">
        <v>21881</v>
      </c>
      <c r="B4833">
        <v>6</v>
      </c>
      <c r="C4833">
        <v>1</v>
      </c>
      <c r="D4833">
        <f>SUM($B$1:$B4832)</f>
        <v>21763</v>
      </c>
    </row>
    <row r="4834" spans="1:4" x14ac:dyDescent="0.25">
      <c r="A4834">
        <v>21887</v>
      </c>
      <c r="B4834">
        <v>5</v>
      </c>
      <c r="C4834">
        <v>1</v>
      </c>
      <c r="D4834">
        <f>SUM($B$1:$B4833)</f>
        <v>21769</v>
      </c>
    </row>
    <row r="4835" spans="1:4" x14ac:dyDescent="0.25">
      <c r="A4835">
        <v>21896</v>
      </c>
      <c r="B4835">
        <v>2</v>
      </c>
      <c r="C4835">
        <v>1</v>
      </c>
      <c r="D4835">
        <f>SUM($B$1:$B4834)</f>
        <v>21774</v>
      </c>
    </row>
    <row r="4836" spans="1:4" x14ac:dyDescent="0.25">
      <c r="A4836">
        <v>21899</v>
      </c>
      <c r="B4836">
        <v>6</v>
      </c>
      <c r="C4836">
        <v>1</v>
      </c>
      <c r="D4836">
        <f>SUM($B$1:$B4835)</f>
        <v>21776</v>
      </c>
    </row>
    <row r="4837" spans="1:4" x14ac:dyDescent="0.25">
      <c r="A4837">
        <v>21900</v>
      </c>
      <c r="B4837">
        <v>4</v>
      </c>
      <c r="C4837">
        <v>1</v>
      </c>
      <c r="D4837">
        <f>SUM($B$1:$B4836)</f>
        <v>21782</v>
      </c>
    </row>
    <row r="4838" spans="1:4" x14ac:dyDescent="0.25">
      <c r="A4838">
        <v>21905</v>
      </c>
      <c r="B4838">
        <v>6</v>
      </c>
      <c r="C4838">
        <v>1</v>
      </c>
      <c r="D4838">
        <f>SUM($B$1:$B4837)</f>
        <v>21786</v>
      </c>
    </row>
    <row r="4839" spans="1:4" x14ac:dyDescent="0.25">
      <c r="A4839">
        <v>21910</v>
      </c>
      <c r="B4839">
        <v>6</v>
      </c>
      <c r="C4839">
        <v>1</v>
      </c>
      <c r="D4839">
        <f>SUM($B$1:$B4838)</f>
        <v>21792</v>
      </c>
    </row>
    <row r="4840" spans="1:4" x14ac:dyDescent="0.25">
      <c r="A4840">
        <v>21912</v>
      </c>
      <c r="B4840">
        <v>3</v>
      </c>
      <c r="C4840">
        <v>1</v>
      </c>
      <c r="D4840">
        <f>SUM($B$1:$B4839)</f>
        <v>21798</v>
      </c>
    </row>
    <row r="4841" spans="1:4" x14ac:dyDescent="0.25">
      <c r="A4841">
        <v>21917</v>
      </c>
      <c r="B4841">
        <v>2</v>
      </c>
      <c r="C4841">
        <v>1</v>
      </c>
      <c r="D4841">
        <f>SUM($B$1:$B4840)</f>
        <v>21801</v>
      </c>
    </row>
    <row r="4842" spans="1:4" x14ac:dyDescent="0.25">
      <c r="A4842">
        <v>21917</v>
      </c>
      <c r="B4842">
        <v>7</v>
      </c>
      <c r="C4842">
        <v>1</v>
      </c>
      <c r="D4842">
        <f>SUM($B$1:$B4841)</f>
        <v>21803</v>
      </c>
    </row>
    <row r="4843" spans="1:4" x14ac:dyDescent="0.25">
      <c r="A4843">
        <v>21920</v>
      </c>
      <c r="B4843">
        <v>6</v>
      </c>
      <c r="C4843">
        <v>1</v>
      </c>
      <c r="D4843">
        <f>SUM($B$1:$B4842)</f>
        <v>21810</v>
      </c>
    </row>
    <row r="4844" spans="1:4" x14ac:dyDescent="0.25">
      <c r="A4844">
        <v>21925</v>
      </c>
      <c r="B4844">
        <v>3</v>
      </c>
      <c r="C4844">
        <v>1</v>
      </c>
      <c r="D4844">
        <f>SUM($B$1:$B4843)</f>
        <v>21816</v>
      </c>
    </row>
    <row r="4845" spans="1:4" x14ac:dyDescent="0.25">
      <c r="A4845">
        <v>21932</v>
      </c>
      <c r="B4845">
        <v>8</v>
      </c>
      <c r="C4845">
        <v>1</v>
      </c>
      <c r="D4845">
        <f>SUM($B$1:$B4844)</f>
        <v>21819</v>
      </c>
    </row>
    <row r="4846" spans="1:4" x14ac:dyDescent="0.25">
      <c r="A4846">
        <v>21932</v>
      </c>
      <c r="B4846">
        <v>5</v>
      </c>
      <c r="C4846">
        <v>1</v>
      </c>
      <c r="D4846">
        <f>SUM($B$1:$B4845)</f>
        <v>21827</v>
      </c>
    </row>
    <row r="4847" spans="1:4" x14ac:dyDescent="0.25">
      <c r="A4847">
        <v>21940</v>
      </c>
      <c r="B4847">
        <v>5</v>
      </c>
      <c r="C4847">
        <v>1</v>
      </c>
      <c r="D4847">
        <f>SUM($B$1:$B4846)</f>
        <v>21832</v>
      </c>
    </row>
    <row r="4848" spans="1:4" x14ac:dyDescent="0.25">
      <c r="A4848">
        <v>21945</v>
      </c>
      <c r="B4848">
        <v>7</v>
      </c>
      <c r="C4848">
        <v>1</v>
      </c>
      <c r="D4848">
        <f>SUM($B$1:$B4847)</f>
        <v>21837</v>
      </c>
    </row>
    <row r="4849" spans="1:4" x14ac:dyDescent="0.25">
      <c r="A4849">
        <v>21951</v>
      </c>
      <c r="B4849">
        <v>2</v>
      </c>
      <c r="C4849">
        <v>1</v>
      </c>
      <c r="D4849">
        <f>SUM($B$1:$B4848)</f>
        <v>21844</v>
      </c>
    </row>
    <row r="4850" spans="1:4" x14ac:dyDescent="0.25">
      <c r="A4850">
        <v>21955</v>
      </c>
      <c r="B4850">
        <v>4</v>
      </c>
      <c r="C4850">
        <v>1</v>
      </c>
      <c r="D4850">
        <f>SUM($B$1:$B4849)</f>
        <v>21846</v>
      </c>
    </row>
    <row r="4851" spans="1:4" x14ac:dyDescent="0.25">
      <c r="A4851">
        <v>21960</v>
      </c>
      <c r="B4851">
        <v>8</v>
      </c>
      <c r="C4851">
        <v>1</v>
      </c>
      <c r="D4851">
        <f>SUM($B$1:$B4850)</f>
        <v>21850</v>
      </c>
    </row>
    <row r="4852" spans="1:4" x14ac:dyDescent="0.25">
      <c r="A4852">
        <v>21967</v>
      </c>
      <c r="B4852">
        <v>1</v>
      </c>
      <c r="C4852">
        <v>1</v>
      </c>
      <c r="D4852">
        <f>SUM($B$1:$B4851)</f>
        <v>21858</v>
      </c>
    </row>
    <row r="4853" spans="1:4" x14ac:dyDescent="0.25">
      <c r="A4853">
        <v>21975</v>
      </c>
      <c r="B4853">
        <v>2</v>
      </c>
      <c r="C4853">
        <v>1</v>
      </c>
      <c r="D4853">
        <f>SUM($B$1:$B4852)</f>
        <v>21859</v>
      </c>
    </row>
    <row r="4854" spans="1:4" x14ac:dyDescent="0.25">
      <c r="A4854">
        <v>21981</v>
      </c>
      <c r="B4854">
        <v>6</v>
      </c>
      <c r="C4854">
        <v>1</v>
      </c>
      <c r="D4854">
        <f>SUM($B$1:$B4853)</f>
        <v>21861</v>
      </c>
    </row>
    <row r="4855" spans="1:4" x14ac:dyDescent="0.25">
      <c r="A4855">
        <v>21984</v>
      </c>
      <c r="B4855">
        <v>5</v>
      </c>
      <c r="C4855">
        <v>1</v>
      </c>
      <c r="D4855">
        <f>SUM($B$1:$B4854)</f>
        <v>21867</v>
      </c>
    </row>
    <row r="4856" spans="1:4" x14ac:dyDescent="0.25">
      <c r="A4856">
        <v>21993</v>
      </c>
      <c r="B4856">
        <v>6</v>
      </c>
      <c r="C4856">
        <v>1</v>
      </c>
      <c r="D4856">
        <f>SUM($B$1:$B4855)</f>
        <v>21872</v>
      </c>
    </row>
    <row r="4857" spans="1:4" x14ac:dyDescent="0.25">
      <c r="A4857">
        <v>22002</v>
      </c>
      <c r="B4857">
        <v>7</v>
      </c>
      <c r="C4857">
        <v>1</v>
      </c>
      <c r="D4857">
        <f>SUM($B$1:$B4856)</f>
        <v>21878</v>
      </c>
    </row>
    <row r="4858" spans="1:4" x14ac:dyDescent="0.25">
      <c r="A4858">
        <v>22011</v>
      </c>
      <c r="B4858">
        <v>2</v>
      </c>
      <c r="C4858">
        <v>1</v>
      </c>
      <c r="D4858">
        <f>SUM($B$1:$B4857)</f>
        <v>21885</v>
      </c>
    </row>
    <row r="4859" spans="1:4" x14ac:dyDescent="0.25">
      <c r="A4859">
        <v>22013</v>
      </c>
      <c r="B4859">
        <v>3</v>
      </c>
      <c r="C4859">
        <v>1</v>
      </c>
      <c r="D4859">
        <f>SUM($B$1:$B4858)</f>
        <v>21887</v>
      </c>
    </row>
    <row r="4860" spans="1:4" x14ac:dyDescent="0.25">
      <c r="A4860">
        <v>22021</v>
      </c>
      <c r="B4860">
        <v>7</v>
      </c>
      <c r="C4860">
        <v>1</v>
      </c>
      <c r="D4860">
        <f>SUM($B$1:$B4859)</f>
        <v>21890</v>
      </c>
    </row>
    <row r="4861" spans="1:4" x14ac:dyDescent="0.25">
      <c r="A4861">
        <v>22029</v>
      </c>
      <c r="B4861">
        <v>5</v>
      </c>
      <c r="C4861">
        <v>1</v>
      </c>
      <c r="D4861">
        <f>SUM($B$1:$B4860)</f>
        <v>21897</v>
      </c>
    </row>
    <row r="4862" spans="1:4" x14ac:dyDescent="0.25">
      <c r="A4862">
        <v>22035</v>
      </c>
      <c r="B4862">
        <v>4</v>
      </c>
      <c r="C4862">
        <v>1</v>
      </c>
      <c r="D4862">
        <f>SUM($B$1:$B4861)</f>
        <v>21902</v>
      </c>
    </row>
    <row r="4863" spans="1:4" x14ac:dyDescent="0.25">
      <c r="A4863">
        <v>22043</v>
      </c>
      <c r="B4863">
        <v>7</v>
      </c>
      <c r="C4863">
        <v>1</v>
      </c>
      <c r="D4863">
        <f>SUM($B$1:$B4862)</f>
        <v>21906</v>
      </c>
    </row>
    <row r="4864" spans="1:4" x14ac:dyDescent="0.25">
      <c r="A4864">
        <v>22044</v>
      </c>
      <c r="B4864">
        <v>6</v>
      </c>
      <c r="C4864">
        <v>1</v>
      </c>
      <c r="D4864">
        <f>SUM($B$1:$B4863)</f>
        <v>21913</v>
      </c>
    </row>
    <row r="4865" spans="1:4" x14ac:dyDescent="0.25">
      <c r="A4865">
        <v>22047</v>
      </c>
      <c r="B4865">
        <v>8</v>
      </c>
      <c r="C4865">
        <v>1</v>
      </c>
      <c r="D4865">
        <f>SUM($B$1:$B4864)</f>
        <v>21919</v>
      </c>
    </row>
    <row r="4866" spans="1:4" x14ac:dyDescent="0.25">
      <c r="A4866">
        <v>22053</v>
      </c>
      <c r="B4866">
        <v>7</v>
      </c>
      <c r="C4866">
        <v>1</v>
      </c>
      <c r="D4866">
        <f>SUM($B$1:$B4865)</f>
        <v>21927</v>
      </c>
    </row>
    <row r="4867" spans="1:4" x14ac:dyDescent="0.25">
      <c r="A4867">
        <v>22062</v>
      </c>
      <c r="B4867">
        <v>6</v>
      </c>
      <c r="C4867">
        <v>1</v>
      </c>
      <c r="D4867">
        <f>SUM($B$1:$B4866)</f>
        <v>21934</v>
      </c>
    </row>
    <row r="4868" spans="1:4" x14ac:dyDescent="0.25">
      <c r="A4868">
        <v>22064</v>
      </c>
      <c r="B4868">
        <v>6</v>
      </c>
      <c r="C4868">
        <v>1</v>
      </c>
      <c r="D4868">
        <f>SUM($B$1:$B4867)</f>
        <v>21940</v>
      </c>
    </row>
    <row r="4869" spans="1:4" x14ac:dyDescent="0.25">
      <c r="A4869">
        <v>22072</v>
      </c>
      <c r="B4869">
        <v>3</v>
      </c>
      <c r="C4869">
        <v>1</v>
      </c>
      <c r="D4869">
        <f>SUM($B$1:$B4868)</f>
        <v>21946</v>
      </c>
    </row>
    <row r="4870" spans="1:4" x14ac:dyDescent="0.25">
      <c r="A4870">
        <v>22074</v>
      </c>
      <c r="B4870">
        <v>1</v>
      </c>
      <c r="C4870">
        <v>1</v>
      </c>
      <c r="D4870">
        <f>SUM($B$1:$B4869)</f>
        <v>21949</v>
      </c>
    </row>
    <row r="4871" spans="1:4" x14ac:dyDescent="0.25">
      <c r="A4871">
        <v>22079</v>
      </c>
      <c r="B4871">
        <v>6</v>
      </c>
      <c r="C4871">
        <v>1</v>
      </c>
      <c r="D4871">
        <f>SUM($B$1:$B4870)</f>
        <v>21950</v>
      </c>
    </row>
    <row r="4872" spans="1:4" x14ac:dyDescent="0.25">
      <c r="A4872">
        <v>22080</v>
      </c>
      <c r="B4872">
        <v>3</v>
      </c>
      <c r="C4872">
        <v>1</v>
      </c>
      <c r="D4872">
        <f>SUM($B$1:$B4871)</f>
        <v>21956</v>
      </c>
    </row>
    <row r="4873" spans="1:4" x14ac:dyDescent="0.25">
      <c r="A4873">
        <v>22089</v>
      </c>
      <c r="B4873">
        <v>5</v>
      </c>
      <c r="C4873">
        <v>1</v>
      </c>
      <c r="D4873">
        <f>SUM($B$1:$B4872)</f>
        <v>21959</v>
      </c>
    </row>
    <row r="4874" spans="1:4" x14ac:dyDescent="0.25">
      <c r="A4874">
        <v>22096</v>
      </c>
      <c r="B4874">
        <v>4</v>
      </c>
      <c r="C4874">
        <v>1</v>
      </c>
      <c r="D4874">
        <f>SUM($B$1:$B4873)</f>
        <v>21964</v>
      </c>
    </row>
    <row r="4875" spans="1:4" x14ac:dyDescent="0.25">
      <c r="A4875">
        <v>22104</v>
      </c>
      <c r="B4875">
        <v>6</v>
      </c>
      <c r="C4875">
        <v>1</v>
      </c>
      <c r="D4875">
        <f>SUM($B$1:$B4874)</f>
        <v>21968</v>
      </c>
    </row>
    <row r="4876" spans="1:4" x14ac:dyDescent="0.25">
      <c r="A4876">
        <v>22112</v>
      </c>
      <c r="B4876">
        <v>8</v>
      </c>
      <c r="C4876">
        <v>1</v>
      </c>
      <c r="D4876">
        <f>SUM($B$1:$B4875)</f>
        <v>21974</v>
      </c>
    </row>
    <row r="4877" spans="1:4" x14ac:dyDescent="0.25">
      <c r="A4877">
        <v>22118</v>
      </c>
      <c r="B4877">
        <v>6</v>
      </c>
      <c r="C4877">
        <v>1</v>
      </c>
      <c r="D4877">
        <f>SUM($B$1:$B4876)</f>
        <v>21982</v>
      </c>
    </row>
    <row r="4878" spans="1:4" x14ac:dyDescent="0.25">
      <c r="A4878">
        <v>22121</v>
      </c>
      <c r="B4878">
        <v>2</v>
      </c>
      <c r="C4878">
        <v>1</v>
      </c>
      <c r="D4878">
        <f>SUM($B$1:$B4877)</f>
        <v>21988</v>
      </c>
    </row>
    <row r="4879" spans="1:4" x14ac:dyDescent="0.25">
      <c r="A4879">
        <v>22130</v>
      </c>
      <c r="B4879">
        <v>5</v>
      </c>
      <c r="C4879">
        <v>1</v>
      </c>
      <c r="D4879">
        <f>SUM($B$1:$B4878)</f>
        <v>21990</v>
      </c>
    </row>
    <row r="4880" spans="1:4" x14ac:dyDescent="0.25">
      <c r="A4880">
        <v>22139</v>
      </c>
      <c r="B4880">
        <v>8</v>
      </c>
      <c r="C4880">
        <v>1</v>
      </c>
      <c r="D4880">
        <f>SUM($B$1:$B4879)</f>
        <v>21995</v>
      </c>
    </row>
    <row r="4881" spans="1:4" x14ac:dyDescent="0.25">
      <c r="A4881">
        <v>22140</v>
      </c>
      <c r="B4881">
        <v>7</v>
      </c>
      <c r="C4881">
        <v>1</v>
      </c>
      <c r="D4881">
        <f>SUM($B$1:$B4880)</f>
        <v>22003</v>
      </c>
    </row>
    <row r="4882" spans="1:4" x14ac:dyDescent="0.25">
      <c r="A4882">
        <v>22141</v>
      </c>
      <c r="B4882">
        <v>3</v>
      </c>
      <c r="C4882">
        <v>1</v>
      </c>
      <c r="D4882">
        <f>SUM($B$1:$B4881)</f>
        <v>22010</v>
      </c>
    </row>
    <row r="4883" spans="1:4" x14ac:dyDescent="0.25">
      <c r="A4883">
        <v>22142</v>
      </c>
      <c r="B4883">
        <v>5</v>
      </c>
      <c r="C4883">
        <v>1</v>
      </c>
      <c r="D4883">
        <f>SUM($B$1:$B4882)</f>
        <v>22013</v>
      </c>
    </row>
    <row r="4884" spans="1:4" x14ac:dyDescent="0.25">
      <c r="A4884">
        <v>22143</v>
      </c>
      <c r="B4884">
        <v>5</v>
      </c>
      <c r="C4884">
        <v>1</v>
      </c>
      <c r="D4884">
        <f>SUM($B$1:$B4883)</f>
        <v>22018</v>
      </c>
    </row>
    <row r="4885" spans="1:4" x14ac:dyDescent="0.25">
      <c r="A4885">
        <v>22143</v>
      </c>
      <c r="B4885">
        <v>6</v>
      </c>
      <c r="C4885">
        <v>1</v>
      </c>
      <c r="D4885">
        <f>SUM($B$1:$B4884)</f>
        <v>22023</v>
      </c>
    </row>
    <row r="4886" spans="1:4" x14ac:dyDescent="0.25">
      <c r="A4886">
        <v>22152</v>
      </c>
      <c r="B4886">
        <v>6</v>
      </c>
      <c r="C4886">
        <v>1</v>
      </c>
      <c r="D4886">
        <f>SUM($B$1:$B4885)</f>
        <v>22029</v>
      </c>
    </row>
    <row r="4887" spans="1:4" x14ac:dyDescent="0.25">
      <c r="A4887">
        <v>22157</v>
      </c>
      <c r="B4887">
        <v>8</v>
      </c>
      <c r="C4887">
        <v>1</v>
      </c>
      <c r="D4887">
        <f>SUM($B$1:$B4886)</f>
        <v>22035</v>
      </c>
    </row>
    <row r="4888" spans="1:4" x14ac:dyDescent="0.25">
      <c r="A4888">
        <v>22162</v>
      </c>
      <c r="B4888">
        <v>2</v>
      </c>
      <c r="C4888">
        <v>1</v>
      </c>
      <c r="D4888">
        <f>SUM($B$1:$B4887)</f>
        <v>22043</v>
      </c>
    </row>
    <row r="4889" spans="1:4" x14ac:dyDescent="0.25">
      <c r="A4889">
        <v>22164</v>
      </c>
      <c r="B4889">
        <v>2</v>
      </c>
      <c r="C4889">
        <v>1</v>
      </c>
      <c r="D4889">
        <f>SUM($B$1:$B4888)</f>
        <v>22045</v>
      </c>
    </row>
    <row r="4890" spans="1:4" x14ac:dyDescent="0.25">
      <c r="A4890">
        <v>22173</v>
      </c>
      <c r="B4890">
        <v>2</v>
      </c>
      <c r="C4890">
        <v>1</v>
      </c>
      <c r="D4890">
        <f>SUM($B$1:$B4889)</f>
        <v>22047</v>
      </c>
    </row>
    <row r="4891" spans="1:4" x14ac:dyDescent="0.25">
      <c r="A4891">
        <v>22176</v>
      </c>
      <c r="B4891">
        <v>1</v>
      </c>
      <c r="C4891">
        <v>1</v>
      </c>
      <c r="D4891">
        <f>SUM($B$1:$B4890)</f>
        <v>22049</v>
      </c>
    </row>
    <row r="4892" spans="1:4" x14ac:dyDescent="0.25">
      <c r="A4892">
        <v>22178</v>
      </c>
      <c r="B4892">
        <v>4</v>
      </c>
      <c r="C4892">
        <v>1</v>
      </c>
      <c r="D4892">
        <f>SUM($B$1:$B4891)</f>
        <v>22050</v>
      </c>
    </row>
    <row r="4893" spans="1:4" x14ac:dyDescent="0.25">
      <c r="A4893">
        <v>22180</v>
      </c>
      <c r="B4893">
        <v>5</v>
      </c>
      <c r="C4893">
        <v>1</v>
      </c>
      <c r="D4893">
        <f>SUM($B$1:$B4892)</f>
        <v>22054</v>
      </c>
    </row>
    <row r="4894" spans="1:4" x14ac:dyDescent="0.25">
      <c r="A4894">
        <v>22187</v>
      </c>
      <c r="B4894">
        <v>2</v>
      </c>
      <c r="C4894">
        <v>1</v>
      </c>
      <c r="D4894">
        <f>SUM($B$1:$B4893)</f>
        <v>22059</v>
      </c>
    </row>
    <row r="4895" spans="1:4" x14ac:dyDescent="0.25">
      <c r="A4895">
        <v>22191</v>
      </c>
      <c r="B4895">
        <v>1</v>
      </c>
      <c r="C4895">
        <v>1</v>
      </c>
      <c r="D4895">
        <f>SUM($B$1:$B4894)</f>
        <v>22061</v>
      </c>
    </row>
    <row r="4896" spans="1:4" x14ac:dyDescent="0.25">
      <c r="A4896">
        <v>22199</v>
      </c>
      <c r="B4896">
        <v>4</v>
      </c>
      <c r="C4896">
        <v>1</v>
      </c>
      <c r="D4896">
        <f>SUM($B$1:$B4895)</f>
        <v>22062</v>
      </c>
    </row>
    <row r="4897" spans="1:4" x14ac:dyDescent="0.25">
      <c r="A4897">
        <v>22200</v>
      </c>
      <c r="B4897">
        <v>1</v>
      </c>
      <c r="C4897">
        <v>1</v>
      </c>
      <c r="D4897">
        <f>SUM($B$1:$B4896)</f>
        <v>22066</v>
      </c>
    </row>
    <row r="4898" spans="1:4" x14ac:dyDescent="0.25">
      <c r="A4898">
        <v>22201</v>
      </c>
      <c r="B4898">
        <v>7</v>
      </c>
      <c r="C4898">
        <v>1</v>
      </c>
      <c r="D4898">
        <f>SUM($B$1:$B4897)</f>
        <v>22067</v>
      </c>
    </row>
    <row r="4899" spans="1:4" x14ac:dyDescent="0.25">
      <c r="A4899">
        <v>22203</v>
      </c>
      <c r="B4899">
        <v>3</v>
      </c>
      <c r="C4899">
        <v>1</v>
      </c>
      <c r="D4899">
        <f>SUM($B$1:$B4898)</f>
        <v>22074</v>
      </c>
    </row>
    <row r="4900" spans="1:4" x14ac:dyDescent="0.25">
      <c r="A4900">
        <v>22203</v>
      </c>
      <c r="B4900">
        <v>6</v>
      </c>
      <c r="C4900">
        <v>1</v>
      </c>
      <c r="D4900">
        <f>SUM($B$1:$B4899)</f>
        <v>22077</v>
      </c>
    </row>
    <row r="4901" spans="1:4" x14ac:dyDescent="0.25">
      <c r="A4901">
        <v>22204</v>
      </c>
      <c r="B4901">
        <v>7</v>
      </c>
      <c r="C4901">
        <v>1</v>
      </c>
      <c r="D4901">
        <f>SUM($B$1:$B4900)</f>
        <v>22083</v>
      </c>
    </row>
    <row r="4902" spans="1:4" x14ac:dyDescent="0.25">
      <c r="A4902">
        <v>22210</v>
      </c>
      <c r="B4902">
        <v>2</v>
      </c>
      <c r="C4902">
        <v>1</v>
      </c>
      <c r="D4902">
        <f>SUM($B$1:$B4901)</f>
        <v>22090</v>
      </c>
    </row>
    <row r="4903" spans="1:4" x14ac:dyDescent="0.25">
      <c r="A4903">
        <v>22217</v>
      </c>
      <c r="B4903">
        <v>7</v>
      </c>
      <c r="C4903">
        <v>1</v>
      </c>
      <c r="D4903">
        <f>SUM($B$1:$B4902)</f>
        <v>22092</v>
      </c>
    </row>
    <row r="4904" spans="1:4" x14ac:dyDescent="0.25">
      <c r="A4904">
        <v>22221</v>
      </c>
      <c r="B4904">
        <v>2</v>
      </c>
      <c r="C4904">
        <v>1</v>
      </c>
      <c r="D4904">
        <f>SUM($B$1:$B4903)</f>
        <v>22099</v>
      </c>
    </row>
    <row r="4905" spans="1:4" x14ac:dyDescent="0.25">
      <c r="A4905">
        <v>22229</v>
      </c>
      <c r="B4905">
        <v>7</v>
      </c>
      <c r="C4905">
        <v>1</v>
      </c>
      <c r="D4905">
        <f>SUM($B$1:$B4904)</f>
        <v>22101</v>
      </c>
    </row>
    <row r="4906" spans="1:4" x14ac:dyDescent="0.25">
      <c r="A4906">
        <v>22233</v>
      </c>
      <c r="B4906">
        <v>6</v>
      </c>
      <c r="C4906">
        <v>1</v>
      </c>
      <c r="D4906">
        <f>SUM($B$1:$B4905)</f>
        <v>22108</v>
      </c>
    </row>
    <row r="4907" spans="1:4" x14ac:dyDescent="0.25">
      <c r="A4907">
        <v>22240</v>
      </c>
      <c r="B4907">
        <v>3</v>
      </c>
      <c r="C4907">
        <v>1</v>
      </c>
      <c r="D4907">
        <f>SUM($B$1:$B4906)</f>
        <v>22114</v>
      </c>
    </row>
    <row r="4908" spans="1:4" x14ac:dyDescent="0.25">
      <c r="A4908">
        <v>22241</v>
      </c>
      <c r="B4908">
        <v>3</v>
      </c>
      <c r="C4908">
        <v>1</v>
      </c>
      <c r="D4908">
        <f>SUM($B$1:$B4907)</f>
        <v>22117</v>
      </c>
    </row>
    <row r="4909" spans="1:4" x14ac:dyDescent="0.25">
      <c r="A4909">
        <v>22248</v>
      </c>
      <c r="B4909">
        <v>2</v>
      </c>
      <c r="C4909">
        <v>1</v>
      </c>
      <c r="D4909">
        <f>SUM($B$1:$B4908)</f>
        <v>22120</v>
      </c>
    </row>
    <row r="4910" spans="1:4" x14ac:dyDescent="0.25">
      <c r="A4910">
        <v>22253</v>
      </c>
      <c r="B4910">
        <v>6</v>
      </c>
      <c r="C4910">
        <v>1</v>
      </c>
      <c r="D4910">
        <f>SUM($B$1:$B4909)</f>
        <v>22122</v>
      </c>
    </row>
    <row r="4911" spans="1:4" x14ac:dyDescent="0.25">
      <c r="A4911">
        <v>22256</v>
      </c>
      <c r="B4911">
        <v>3</v>
      </c>
      <c r="C4911">
        <v>1</v>
      </c>
      <c r="D4911">
        <f>SUM($B$1:$B4910)</f>
        <v>22128</v>
      </c>
    </row>
    <row r="4912" spans="1:4" x14ac:dyDescent="0.25">
      <c r="A4912">
        <v>22262</v>
      </c>
      <c r="B4912">
        <v>5</v>
      </c>
      <c r="C4912">
        <v>1</v>
      </c>
      <c r="D4912">
        <f>SUM($B$1:$B4911)</f>
        <v>22131</v>
      </c>
    </row>
    <row r="4913" spans="1:4" x14ac:dyDescent="0.25">
      <c r="A4913">
        <v>22271</v>
      </c>
      <c r="B4913">
        <v>4</v>
      </c>
      <c r="C4913">
        <v>1</v>
      </c>
      <c r="D4913">
        <f>SUM($B$1:$B4912)</f>
        <v>22136</v>
      </c>
    </row>
    <row r="4914" spans="1:4" x14ac:dyDescent="0.25">
      <c r="A4914">
        <v>22274</v>
      </c>
      <c r="B4914">
        <v>8</v>
      </c>
      <c r="C4914">
        <v>1</v>
      </c>
      <c r="D4914">
        <f>SUM($B$1:$B4913)</f>
        <v>22140</v>
      </c>
    </row>
    <row r="4915" spans="1:4" x14ac:dyDescent="0.25">
      <c r="A4915">
        <v>22281</v>
      </c>
      <c r="B4915">
        <v>2</v>
      </c>
      <c r="C4915">
        <v>1</v>
      </c>
      <c r="D4915">
        <f>SUM($B$1:$B4914)</f>
        <v>22148</v>
      </c>
    </row>
    <row r="4916" spans="1:4" x14ac:dyDescent="0.25">
      <c r="A4916">
        <v>22287</v>
      </c>
      <c r="B4916">
        <v>1</v>
      </c>
      <c r="C4916">
        <v>1</v>
      </c>
      <c r="D4916">
        <f>SUM($B$1:$B4915)</f>
        <v>22150</v>
      </c>
    </row>
    <row r="4917" spans="1:4" x14ac:dyDescent="0.25">
      <c r="A4917">
        <v>22291</v>
      </c>
      <c r="B4917">
        <v>6</v>
      </c>
      <c r="C4917">
        <v>1</v>
      </c>
      <c r="D4917">
        <f>SUM($B$1:$B4916)</f>
        <v>22151</v>
      </c>
    </row>
    <row r="4918" spans="1:4" x14ac:dyDescent="0.25">
      <c r="A4918">
        <v>22298</v>
      </c>
      <c r="B4918">
        <v>5</v>
      </c>
      <c r="C4918">
        <v>1</v>
      </c>
      <c r="D4918">
        <f>SUM($B$1:$B4917)</f>
        <v>22157</v>
      </c>
    </row>
    <row r="4919" spans="1:4" x14ac:dyDescent="0.25">
      <c r="A4919">
        <v>22299</v>
      </c>
      <c r="B4919">
        <v>6</v>
      </c>
      <c r="C4919">
        <v>1</v>
      </c>
      <c r="D4919">
        <f>SUM($B$1:$B4918)</f>
        <v>22162</v>
      </c>
    </row>
    <row r="4920" spans="1:4" x14ac:dyDescent="0.25">
      <c r="A4920">
        <v>22303</v>
      </c>
      <c r="B4920">
        <v>7</v>
      </c>
      <c r="C4920">
        <v>1</v>
      </c>
      <c r="D4920">
        <f>SUM($B$1:$B4919)</f>
        <v>22168</v>
      </c>
    </row>
    <row r="4921" spans="1:4" x14ac:dyDescent="0.25">
      <c r="A4921">
        <v>22303</v>
      </c>
      <c r="B4921">
        <v>1</v>
      </c>
      <c r="C4921">
        <v>1</v>
      </c>
      <c r="D4921">
        <f>SUM($B$1:$B4920)</f>
        <v>22175</v>
      </c>
    </row>
    <row r="4922" spans="1:4" x14ac:dyDescent="0.25">
      <c r="A4922">
        <v>22306</v>
      </c>
      <c r="B4922">
        <v>6</v>
      </c>
      <c r="C4922">
        <v>1</v>
      </c>
      <c r="D4922">
        <f>SUM($B$1:$B4921)</f>
        <v>22176</v>
      </c>
    </row>
    <row r="4923" spans="1:4" x14ac:dyDescent="0.25">
      <c r="A4923">
        <v>22315</v>
      </c>
      <c r="B4923">
        <v>6</v>
      </c>
      <c r="C4923">
        <v>1</v>
      </c>
      <c r="D4923">
        <f>SUM($B$1:$B4922)</f>
        <v>22182</v>
      </c>
    </row>
    <row r="4924" spans="1:4" x14ac:dyDescent="0.25">
      <c r="A4924">
        <v>22323</v>
      </c>
      <c r="B4924">
        <v>6</v>
      </c>
      <c r="C4924">
        <v>1</v>
      </c>
      <c r="D4924">
        <f>SUM($B$1:$B4923)</f>
        <v>22188</v>
      </c>
    </row>
    <row r="4925" spans="1:4" x14ac:dyDescent="0.25">
      <c r="A4925">
        <v>22331</v>
      </c>
      <c r="B4925">
        <v>4</v>
      </c>
      <c r="C4925">
        <v>1</v>
      </c>
      <c r="D4925">
        <f>SUM($B$1:$B4924)</f>
        <v>22194</v>
      </c>
    </row>
    <row r="4926" spans="1:4" x14ac:dyDescent="0.25">
      <c r="A4926">
        <v>22334</v>
      </c>
      <c r="B4926">
        <v>4</v>
      </c>
      <c r="C4926">
        <v>1</v>
      </c>
      <c r="D4926">
        <f>SUM($B$1:$B4925)</f>
        <v>22198</v>
      </c>
    </row>
    <row r="4927" spans="1:4" x14ac:dyDescent="0.25">
      <c r="A4927">
        <v>22342</v>
      </c>
      <c r="B4927">
        <v>5</v>
      </c>
      <c r="C4927">
        <v>1</v>
      </c>
      <c r="D4927">
        <f>SUM($B$1:$B4926)</f>
        <v>22202</v>
      </c>
    </row>
    <row r="4928" spans="1:4" x14ac:dyDescent="0.25">
      <c r="A4928">
        <v>22344</v>
      </c>
      <c r="B4928">
        <v>7</v>
      </c>
      <c r="C4928">
        <v>1</v>
      </c>
      <c r="D4928">
        <f>SUM($B$1:$B4927)</f>
        <v>22207</v>
      </c>
    </row>
    <row r="4929" spans="1:4" x14ac:dyDescent="0.25">
      <c r="A4929">
        <v>22346</v>
      </c>
      <c r="B4929">
        <v>4</v>
      </c>
      <c r="C4929">
        <v>1</v>
      </c>
      <c r="D4929">
        <f>SUM($B$1:$B4928)</f>
        <v>22214</v>
      </c>
    </row>
    <row r="4930" spans="1:4" x14ac:dyDescent="0.25">
      <c r="A4930">
        <v>22346</v>
      </c>
      <c r="B4930">
        <v>4</v>
      </c>
      <c r="C4930">
        <v>1</v>
      </c>
      <c r="D4930">
        <f>SUM($B$1:$B4929)</f>
        <v>22218</v>
      </c>
    </row>
    <row r="4931" spans="1:4" x14ac:dyDescent="0.25">
      <c r="A4931">
        <v>22353</v>
      </c>
      <c r="B4931">
        <v>8</v>
      </c>
      <c r="C4931">
        <v>1</v>
      </c>
      <c r="D4931">
        <f>SUM($B$1:$B4930)</f>
        <v>22222</v>
      </c>
    </row>
    <row r="4932" spans="1:4" x14ac:dyDescent="0.25">
      <c r="A4932">
        <v>22357</v>
      </c>
      <c r="B4932">
        <v>5</v>
      </c>
      <c r="C4932">
        <v>1</v>
      </c>
      <c r="D4932">
        <f>SUM($B$1:$B4931)</f>
        <v>22230</v>
      </c>
    </row>
    <row r="4933" spans="1:4" x14ac:dyDescent="0.25">
      <c r="A4933">
        <v>22357</v>
      </c>
      <c r="B4933">
        <v>5</v>
      </c>
      <c r="C4933">
        <v>1</v>
      </c>
      <c r="D4933">
        <f>SUM($B$1:$B4932)</f>
        <v>22235</v>
      </c>
    </row>
    <row r="4934" spans="1:4" x14ac:dyDescent="0.25">
      <c r="A4934">
        <v>22365</v>
      </c>
      <c r="B4934">
        <v>6</v>
      </c>
      <c r="C4934">
        <v>1</v>
      </c>
      <c r="D4934">
        <f>SUM($B$1:$B4933)</f>
        <v>22240</v>
      </c>
    </row>
    <row r="4935" spans="1:4" x14ac:dyDescent="0.25">
      <c r="A4935">
        <v>22372</v>
      </c>
      <c r="B4935">
        <v>4</v>
      </c>
      <c r="C4935">
        <v>1</v>
      </c>
      <c r="D4935">
        <f>SUM($B$1:$B4934)</f>
        <v>22246</v>
      </c>
    </row>
    <row r="4936" spans="1:4" x14ac:dyDescent="0.25">
      <c r="A4936">
        <v>22376</v>
      </c>
      <c r="B4936">
        <v>4</v>
      </c>
      <c r="C4936">
        <v>1</v>
      </c>
      <c r="D4936">
        <f>SUM($B$1:$B4935)</f>
        <v>22250</v>
      </c>
    </row>
    <row r="4937" spans="1:4" x14ac:dyDescent="0.25">
      <c r="A4937">
        <v>22379</v>
      </c>
      <c r="B4937">
        <v>4</v>
      </c>
      <c r="C4937">
        <v>1</v>
      </c>
      <c r="D4937">
        <f>SUM($B$1:$B4936)</f>
        <v>22254</v>
      </c>
    </row>
    <row r="4938" spans="1:4" x14ac:dyDescent="0.25">
      <c r="A4938">
        <v>22386</v>
      </c>
      <c r="B4938">
        <v>5</v>
      </c>
      <c r="C4938">
        <v>1</v>
      </c>
      <c r="D4938">
        <f>SUM($B$1:$B4937)</f>
        <v>22258</v>
      </c>
    </row>
    <row r="4939" spans="1:4" x14ac:dyDescent="0.25">
      <c r="A4939">
        <v>22388</v>
      </c>
      <c r="B4939">
        <v>5</v>
      </c>
      <c r="C4939">
        <v>1</v>
      </c>
      <c r="D4939">
        <f>SUM($B$1:$B4938)</f>
        <v>22263</v>
      </c>
    </row>
    <row r="4940" spans="1:4" x14ac:dyDescent="0.25">
      <c r="A4940">
        <v>22393</v>
      </c>
      <c r="B4940">
        <v>8</v>
      </c>
      <c r="C4940">
        <v>1</v>
      </c>
      <c r="D4940">
        <f>SUM($B$1:$B4939)</f>
        <v>22268</v>
      </c>
    </row>
    <row r="4941" spans="1:4" x14ac:dyDescent="0.25">
      <c r="A4941">
        <v>22394</v>
      </c>
      <c r="B4941">
        <v>1</v>
      </c>
      <c r="C4941">
        <v>1</v>
      </c>
      <c r="D4941">
        <f>SUM($B$1:$B4940)</f>
        <v>22276</v>
      </c>
    </row>
    <row r="4942" spans="1:4" x14ac:dyDescent="0.25">
      <c r="A4942">
        <v>22397</v>
      </c>
      <c r="B4942">
        <v>6</v>
      </c>
      <c r="C4942">
        <v>1</v>
      </c>
      <c r="D4942">
        <f>SUM($B$1:$B4941)</f>
        <v>22277</v>
      </c>
    </row>
    <row r="4943" spans="1:4" x14ac:dyDescent="0.25">
      <c r="A4943">
        <v>22404</v>
      </c>
      <c r="B4943">
        <v>5</v>
      </c>
      <c r="C4943">
        <v>1</v>
      </c>
      <c r="D4943">
        <f>SUM($B$1:$B4942)</f>
        <v>22283</v>
      </c>
    </row>
    <row r="4944" spans="1:4" x14ac:dyDescent="0.25">
      <c r="A4944">
        <v>22411</v>
      </c>
      <c r="B4944">
        <v>6</v>
      </c>
      <c r="C4944">
        <v>1</v>
      </c>
      <c r="D4944">
        <f>SUM($B$1:$B4943)</f>
        <v>22288</v>
      </c>
    </row>
    <row r="4945" spans="1:4" x14ac:dyDescent="0.25">
      <c r="A4945">
        <v>22416</v>
      </c>
      <c r="B4945">
        <v>3</v>
      </c>
      <c r="C4945">
        <v>1</v>
      </c>
      <c r="D4945">
        <f>SUM($B$1:$B4944)</f>
        <v>22294</v>
      </c>
    </row>
    <row r="4946" spans="1:4" x14ac:dyDescent="0.25">
      <c r="A4946">
        <v>22422</v>
      </c>
      <c r="B4946">
        <v>7</v>
      </c>
      <c r="C4946">
        <v>1</v>
      </c>
      <c r="D4946">
        <f>SUM($B$1:$B4945)</f>
        <v>22297</v>
      </c>
    </row>
    <row r="4947" spans="1:4" x14ac:dyDescent="0.25">
      <c r="A4947">
        <v>22424</v>
      </c>
      <c r="B4947">
        <v>4</v>
      </c>
      <c r="C4947">
        <v>1</v>
      </c>
      <c r="D4947">
        <f>SUM($B$1:$B4946)</f>
        <v>22304</v>
      </c>
    </row>
    <row r="4948" spans="1:4" x14ac:dyDescent="0.25">
      <c r="A4948">
        <v>22433</v>
      </c>
      <c r="B4948">
        <v>8</v>
      </c>
      <c r="C4948">
        <v>1</v>
      </c>
      <c r="D4948">
        <f>SUM($B$1:$B4947)</f>
        <v>22308</v>
      </c>
    </row>
    <row r="4949" spans="1:4" x14ac:dyDescent="0.25">
      <c r="A4949">
        <v>22433</v>
      </c>
      <c r="B4949">
        <v>1</v>
      </c>
      <c r="C4949">
        <v>1</v>
      </c>
      <c r="D4949">
        <f>SUM($B$1:$B4948)</f>
        <v>22316</v>
      </c>
    </row>
    <row r="4950" spans="1:4" x14ac:dyDescent="0.25">
      <c r="A4950">
        <v>22441</v>
      </c>
      <c r="B4950">
        <v>6</v>
      </c>
      <c r="C4950">
        <v>1</v>
      </c>
      <c r="D4950">
        <f>SUM($B$1:$B4949)</f>
        <v>22317</v>
      </c>
    </row>
    <row r="4951" spans="1:4" x14ac:dyDescent="0.25">
      <c r="A4951">
        <v>22445</v>
      </c>
      <c r="B4951">
        <v>5</v>
      </c>
      <c r="C4951">
        <v>1</v>
      </c>
      <c r="D4951">
        <f>SUM($B$1:$B4950)</f>
        <v>22323</v>
      </c>
    </row>
    <row r="4952" spans="1:4" x14ac:dyDescent="0.25">
      <c r="A4952">
        <v>22448</v>
      </c>
      <c r="B4952">
        <v>4</v>
      </c>
      <c r="C4952">
        <v>1</v>
      </c>
      <c r="D4952">
        <f>SUM($B$1:$B4951)</f>
        <v>22328</v>
      </c>
    </row>
    <row r="4953" spans="1:4" x14ac:dyDescent="0.25">
      <c r="A4953">
        <v>22448</v>
      </c>
      <c r="B4953">
        <v>1</v>
      </c>
      <c r="C4953">
        <v>1</v>
      </c>
      <c r="D4953">
        <f>SUM($B$1:$B4952)</f>
        <v>22332</v>
      </c>
    </row>
    <row r="4954" spans="1:4" x14ac:dyDescent="0.25">
      <c r="A4954">
        <v>22456</v>
      </c>
      <c r="B4954">
        <v>1</v>
      </c>
      <c r="C4954">
        <v>1</v>
      </c>
      <c r="D4954">
        <f>SUM($B$1:$B4953)</f>
        <v>22333</v>
      </c>
    </row>
    <row r="4955" spans="1:4" x14ac:dyDescent="0.25">
      <c r="A4955">
        <v>22465</v>
      </c>
      <c r="B4955">
        <v>8</v>
      </c>
      <c r="C4955">
        <v>1</v>
      </c>
      <c r="D4955">
        <f>SUM($B$1:$B4954)</f>
        <v>22334</v>
      </c>
    </row>
    <row r="4956" spans="1:4" x14ac:dyDescent="0.25">
      <c r="A4956">
        <v>22472</v>
      </c>
      <c r="B4956">
        <v>1</v>
      </c>
      <c r="C4956">
        <v>1</v>
      </c>
      <c r="D4956">
        <f>SUM($B$1:$B4955)</f>
        <v>22342</v>
      </c>
    </row>
    <row r="4957" spans="1:4" x14ac:dyDescent="0.25">
      <c r="A4957">
        <v>22478</v>
      </c>
      <c r="B4957">
        <v>8</v>
      </c>
      <c r="C4957">
        <v>1</v>
      </c>
      <c r="D4957">
        <f>SUM($B$1:$B4956)</f>
        <v>22343</v>
      </c>
    </row>
    <row r="4958" spans="1:4" x14ac:dyDescent="0.25">
      <c r="A4958">
        <v>22487</v>
      </c>
      <c r="B4958">
        <v>6</v>
      </c>
      <c r="C4958">
        <v>1</v>
      </c>
      <c r="D4958">
        <f>SUM($B$1:$B4957)</f>
        <v>22351</v>
      </c>
    </row>
    <row r="4959" spans="1:4" x14ac:dyDescent="0.25">
      <c r="A4959">
        <v>22492</v>
      </c>
      <c r="B4959">
        <v>6</v>
      </c>
      <c r="C4959">
        <v>1</v>
      </c>
      <c r="D4959">
        <f>SUM($B$1:$B4958)</f>
        <v>22357</v>
      </c>
    </row>
    <row r="4960" spans="1:4" x14ac:dyDescent="0.25">
      <c r="A4960">
        <v>22497</v>
      </c>
      <c r="B4960">
        <v>8</v>
      </c>
      <c r="C4960">
        <v>1</v>
      </c>
      <c r="D4960">
        <f>SUM($B$1:$B4959)</f>
        <v>22363</v>
      </c>
    </row>
    <row r="4961" spans="1:4" x14ac:dyDescent="0.25">
      <c r="A4961">
        <v>22503</v>
      </c>
      <c r="B4961">
        <v>8</v>
      </c>
      <c r="C4961">
        <v>1</v>
      </c>
      <c r="D4961">
        <f>SUM($B$1:$B4960)</f>
        <v>22371</v>
      </c>
    </row>
    <row r="4962" spans="1:4" x14ac:dyDescent="0.25">
      <c r="A4962">
        <v>22507</v>
      </c>
      <c r="B4962">
        <v>8</v>
      </c>
      <c r="C4962">
        <v>1</v>
      </c>
      <c r="D4962">
        <f>SUM($B$1:$B4961)</f>
        <v>22379</v>
      </c>
    </row>
    <row r="4963" spans="1:4" x14ac:dyDescent="0.25">
      <c r="A4963">
        <v>22515</v>
      </c>
      <c r="B4963">
        <v>7</v>
      </c>
      <c r="C4963">
        <v>1</v>
      </c>
      <c r="D4963">
        <f>SUM($B$1:$B4962)</f>
        <v>22387</v>
      </c>
    </row>
    <row r="4964" spans="1:4" x14ac:dyDescent="0.25">
      <c r="A4964">
        <v>22522</v>
      </c>
      <c r="B4964">
        <v>2</v>
      </c>
      <c r="C4964">
        <v>1</v>
      </c>
      <c r="D4964">
        <f>SUM($B$1:$B4963)</f>
        <v>22394</v>
      </c>
    </row>
    <row r="4965" spans="1:4" x14ac:dyDescent="0.25">
      <c r="A4965">
        <v>22529</v>
      </c>
      <c r="B4965">
        <v>8</v>
      </c>
      <c r="C4965">
        <v>1</v>
      </c>
      <c r="D4965">
        <f>SUM($B$1:$B4964)</f>
        <v>22396</v>
      </c>
    </row>
    <row r="4966" spans="1:4" x14ac:dyDescent="0.25">
      <c r="A4966">
        <v>22537</v>
      </c>
      <c r="B4966">
        <v>4</v>
      </c>
      <c r="C4966">
        <v>1</v>
      </c>
      <c r="D4966">
        <f>SUM($B$1:$B4965)</f>
        <v>22404</v>
      </c>
    </row>
    <row r="4967" spans="1:4" x14ac:dyDescent="0.25">
      <c r="A4967">
        <v>22543</v>
      </c>
      <c r="B4967">
        <v>1</v>
      </c>
      <c r="C4967">
        <v>1</v>
      </c>
      <c r="D4967">
        <f>SUM($B$1:$B4966)</f>
        <v>22408</v>
      </c>
    </row>
    <row r="4968" spans="1:4" x14ac:dyDescent="0.25">
      <c r="A4968">
        <v>22544</v>
      </c>
      <c r="B4968">
        <v>7</v>
      </c>
      <c r="C4968">
        <v>1</v>
      </c>
      <c r="D4968">
        <f>SUM($B$1:$B4967)</f>
        <v>22409</v>
      </c>
    </row>
    <row r="4969" spans="1:4" x14ac:dyDescent="0.25">
      <c r="A4969">
        <v>22549</v>
      </c>
      <c r="B4969">
        <v>1</v>
      </c>
      <c r="C4969">
        <v>1</v>
      </c>
      <c r="D4969">
        <f>SUM($B$1:$B4968)</f>
        <v>22416</v>
      </c>
    </row>
    <row r="4970" spans="1:4" x14ac:dyDescent="0.25">
      <c r="A4970">
        <v>22551</v>
      </c>
      <c r="B4970">
        <v>7</v>
      </c>
      <c r="C4970">
        <v>1</v>
      </c>
      <c r="D4970">
        <f>SUM($B$1:$B4969)</f>
        <v>22417</v>
      </c>
    </row>
    <row r="4971" spans="1:4" x14ac:dyDescent="0.25">
      <c r="A4971">
        <v>22554</v>
      </c>
      <c r="B4971">
        <v>1</v>
      </c>
      <c r="C4971">
        <v>1</v>
      </c>
      <c r="D4971">
        <f>SUM($B$1:$B4970)</f>
        <v>22424</v>
      </c>
    </row>
    <row r="4972" spans="1:4" x14ac:dyDescent="0.25">
      <c r="A4972">
        <v>22561</v>
      </c>
      <c r="B4972">
        <v>3</v>
      </c>
      <c r="C4972">
        <v>1</v>
      </c>
      <c r="D4972">
        <f>SUM($B$1:$B4971)</f>
        <v>22425</v>
      </c>
    </row>
    <row r="4973" spans="1:4" x14ac:dyDescent="0.25">
      <c r="A4973">
        <v>22566</v>
      </c>
      <c r="B4973">
        <v>8</v>
      </c>
      <c r="C4973">
        <v>1</v>
      </c>
      <c r="D4973">
        <f>SUM($B$1:$B4972)</f>
        <v>22428</v>
      </c>
    </row>
    <row r="4974" spans="1:4" x14ac:dyDescent="0.25">
      <c r="A4974">
        <v>22571</v>
      </c>
      <c r="B4974">
        <v>8</v>
      </c>
      <c r="C4974">
        <v>1</v>
      </c>
      <c r="D4974">
        <f>SUM($B$1:$B4973)</f>
        <v>22436</v>
      </c>
    </row>
    <row r="4975" spans="1:4" x14ac:dyDescent="0.25">
      <c r="A4975">
        <v>22573</v>
      </c>
      <c r="B4975">
        <v>1</v>
      </c>
      <c r="C4975">
        <v>1</v>
      </c>
      <c r="D4975">
        <f>SUM($B$1:$B4974)</f>
        <v>22444</v>
      </c>
    </row>
    <row r="4976" spans="1:4" x14ac:dyDescent="0.25">
      <c r="A4976">
        <v>22580</v>
      </c>
      <c r="B4976">
        <v>4</v>
      </c>
      <c r="C4976">
        <v>1</v>
      </c>
      <c r="D4976">
        <f>SUM($B$1:$B4975)</f>
        <v>22445</v>
      </c>
    </row>
    <row r="4977" spans="1:4" x14ac:dyDescent="0.25">
      <c r="A4977">
        <v>22585</v>
      </c>
      <c r="B4977">
        <v>3</v>
      </c>
      <c r="C4977">
        <v>1</v>
      </c>
      <c r="D4977">
        <f>SUM($B$1:$B4976)</f>
        <v>22449</v>
      </c>
    </row>
    <row r="4978" spans="1:4" x14ac:dyDescent="0.25">
      <c r="A4978">
        <v>22586</v>
      </c>
      <c r="B4978">
        <v>3</v>
      </c>
      <c r="C4978">
        <v>1</v>
      </c>
      <c r="D4978">
        <f>SUM($B$1:$B4977)</f>
        <v>22452</v>
      </c>
    </row>
    <row r="4979" spans="1:4" x14ac:dyDescent="0.25">
      <c r="A4979">
        <v>22588</v>
      </c>
      <c r="B4979">
        <v>6</v>
      </c>
      <c r="C4979">
        <v>1</v>
      </c>
      <c r="D4979">
        <f>SUM($B$1:$B4978)</f>
        <v>22455</v>
      </c>
    </row>
    <row r="4980" spans="1:4" x14ac:dyDescent="0.25">
      <c r="A4980">
        <v>22590</v>
      </c>
      <c r="B4980">
        <v>3</v>
      </c>
      <c r="C4980">
        <v>1</v>
      </c>
      <c r="D4980">
        <f>SUM($B$1:$B4979)</f>
        <v>22461</v>
      </c>
    </row>
    <row r="4981" spans="1:4" x14ac:dyDescent="0.25">
      <c r="A4981">
        <v>22591</v>
      </c>
      <c r="B4981">
        <v>7</v>
      </c>
      <c r="C4981">
        <v>1</v>
      </c>
      <c r="D4981">
        <f>SUM($B$1:$B4980)</f>
        <v>22464</v>
      </c>
    </row>
    <row r="4982" spans="1:4" x14ac:dyDescent="0.25">
      <c r="A4982">
        <v>22600</v>
      </c>
      <c r="B4982">
        <v>8</v>
      </c>
      <c r="C4982">
        <v>1</v>
      </c>
      <c r="D4982">
        <f>SUM($B$1:$B4981)</f>
        <v>22471</v>
      </c>
    </row>
    <row r="4983" spans="1:4" x14ac:dyDescent="0.25">
      <c r="A4983">
        <v>22602</v>
      </c>
      <c r="B4983">
        <v>8</v>
      </c>
      <c r="C4983">
        <v>1</v>
      </c>
      <c r="D4983">
        <f>SUM($B$1:$B4982)</f>
        <v>22479</v>
      </c>
    </row>
    <row r="4984" spans="1:4" x14ac:dyDescent="0.25">
      <c r="A4984">
        <v>22606</v>
      </c>
      <c r="B4984">
        <v>8</v>
      </c>
      <c r="C4984">
        <v>1</v>
      </c>
      <c r="D4984">
        <f>SUM($B$1:$B4983)</f>
        <v>22487</v>
      </c>
    </row>
    <row r="4985" spans="1:4" x14ac:dyDescent="0.25">
      <c r="A4985">
        <v>22611</v>
      </c>
      <c r="B4985">
        <v>4</v>
      </c>
      <c r="C4985">
        <v>1</v>
      </c>
      <c r="D4985">
        <f>SUM($B$1:$B4984)</f>
        <v>22495</v>
      </c>
    </row>
    <row r="4986" spans="1:4" x14ac:dyDescent="0.25">
      <c r="A4986">
        <v>22614</v>
      </c>
      <c r="B4986">
        <v>7</v>
      </c>
      <c r="C4986">
        <v>1</v>
      </c>
      <c r="D4986">
        <f>SUM($B$1:$B4985)</f>
        <v>22499</v>
      </c>
    </row>
    <row r="4987" spans="1:4" x14ac:dyDescent="0.25">
      <c r="A4987">
        <v>22618</v>
      </c>
      <c r="B4987">
        <v>1</v>
      </c>
      <c r="C4987">
        <v>1</v>
      </c>
      <c r="D4987">
        <f>SUM($B$1:$B4986)</f>
        <v>22506</v>
      </c>
    </row>
    <row r="4988" spans="1:4" x14ac:dyDescent="0.25">
      <c r="A4988">
        <v>22619</v>
      </c>
      <c r="B4988">
        <v>3</v>
      </c>
      <c r="C4988">
        <v>1</v>
      </c>
      <c r="D4988">
        <f>SUM($B$1:$B4987)</f>
        <v>22507</v>
      </c>
    </row>
    <row r="4989" spans="1:4" x14ac:dyDescent="0.25">
      <c r="A4989">
        <v>22627</v>
      </c>
      <c r="B4989">
        <v>2</v>
      </c>
      <c r="C4989">
        <v>1</v>
      </c>
      <c r="D4989">
        <f>SUM($B$1:$B4988)</f>
        <v>22510</v>
      </c>
    </row>
    <row r="4990" spans="1:4" x14ac:dyDescent="0.25">
      <c r="A4990">
        <v>22636</v>
      </c>
      <c r="B4990">
        <v>4</v>
      </c>
      <c r="C4990">
        <v>1</v>
      </c>
      <c r="D4990">
        <f>SUM($B$1:$B4989)</f>
        <v>22512</v>
      </c>
    </row>
    <row r="4991" spans="1:4" x14ac:dyDescent="0.25">
      <c r="A4991">
        <v>22644</v>
      </c>
      <c r="B4991">
        <v>1</v>
      </c>
      <c r="C4991">
        <v>1</v>
      </c>
      <c r="D4991">
        <f>SUM($B$1:$B4990)</f>
        <v>22516</v>
      </c>
    </row>
    <row r="4992" spans="1:4" x14ac:dyDescent="0.25">
      <c r="A4992">
        <v>22648</v>
      </c>
      <c r="B4992">
        <v>1</v>
      </c>
      <c r="C4992">
        <v>1</v>
      </c>
      <c r="D4992">
        <f>SUM($B$1:$B4991)</f>
        <v>22517</v>
      </c>
    </row>
    <row r="4993" spans="1:4" x14ac:dyDescent="0.25">
      <c r="A4993">
        <v>22649</v>
      </c>
      <c r="B4993">
        <v>8</v>
      </c>
      <c r="C4993">
        <v>1</v>
      </c>
      <c r="D4993">
        <f>SUM($B$1:$B4992)</f>
        <v>22518</v>
      </c>
    </row>
    <row r="4994" spans="1:4" x14ac:dyDescent="0.25">
      <c r="A4994">
        <v>22655</v>
      </c>
      <c r="B4994">
        <v>4</v>
      </c>
      <c r="C4994">
        <v>1</v>
      </c>
      <c r="D4994">
        <f>SUM($B$1:$B4993)</f>
        <v>22526</v>
      </c>
    </row>
    <row r="4995" spans="1:4" x14ac:dyDescent="0.25">
      <c r="A4995">
        <v>22664</v>
      </c>
      <c r="B4995">
        <v>5</v>
      </c>
      <c r="C4995">
        <v>1</v>
      </c>
      <c r="D4995">
        <f>SUM($B$1:$B4994)</f>
        <v>22530</v>
      </c>
    </row>
    <row r="4996" spans="1:4" x14ac:dyDescent="0.25">
      <c r="A4996">
        <v>22670</v>
      </c>
      <c r="B4996">
        <v>3</v>
      </c>
      <c r="C4996">
        <v>1</v>
      </c>
      <c r="D4996">
        <f>SUM($B$1:$B4995)</f>
        <v>22535</v>
      </c>
    </row>
    <row r="4997" spans="1:4" x14ac:dyDescent="0.25">
      <c r="A4997">
        <v>22675</v>
      </c>
      <c r="B4997">
        <v>7</v>
      </c>
      <c r="C4997">
        <v>1</v>
      </c>
      <c r="D4997">
        <f>SUM($B$1:$B4996)</f>
        <v>22538</v>
      </c>
    </row>
    <row r="4998" spans="1:4" x14ac:dyDescent="0.25">
      <c r="A4998">
        <v>22675</v>
      </c>
      <c r="B4998">
        <v>3</v>
      </c>
      <c r="C4998">
        <v>1</v>
      </c>
      <c r="D4998">
        <f>SUM($B$1:$B4997)</f>
        <v>22545</v>
      </c>
    </row>
    <row r="4999" spans="1:4" x14ac:dyDescent="0.25">
      <c r="A4999">
        <v>22684</v>
      </c>
      <c r="B4999">
        <v>7</v>
      </c>
      <c r="C4999">
        <v>1</v>
      </c>
      <c r="D4999">
        <f>SUM($B$1:$B4998)</f>
        <v>22548</v>
      </c>
    </row>
    <row r="5000" spans="1:4" x14ac:dyDescent="0.25">
      <c r="A5000">
        <v>22691</v>
      </c>
      <c r="B5000">
        <v>1</v>
      </c>
      <c r="C5000">
        <v>1</v>
      </c>
      <c r="D5000">
        <f>SUM($B$1:$B4999)</f>
        <v>22555</v>
      </c>
    </row>
    <row r="5001" spans="1:4" x14ac:dyDescent="0.25">
      <c r="A5001">
        <v>22691</v>
      </c>
      <c r="B5001">
        <v>1</v>
      </c>
      <c r="C5001">
        <v>1</v>
      </c>
      <c r="D5001">
        <f>SUM($B$1:$B5000)</f>
        <v>22556</v>
      </c>
    </row>
    <row r="5002" spans="1:4" x14ac:dyDescent="0.25">
      <c r="A5002">
        <v>22692</v>
      </c>
      <c r="B5002">
        <v>7</v>
      </c>
      <c r="C5002">
        <v>1</v>
      </c>
      <c r="D5002">
        <f>SUM($B$1:$B5001)</f>
        <v>22557</v>
      </c>
    </row>
    <row r="5003" spans="1:4" x14ac:dyDescent="0.25">
      <c r="A5003">
        <v>22695</v>
      </c>
      <c r="B5003">
        <v>1</v>
      </c>
      <c r="C5003">
        <v>1</v>
      </c>
      <c r="D5003">
        <f>SUM($B$1:$B5002)</f>
        <v>22564</v>
      </c>
    </row>
    <row r="5004" spans="1:4" x14ac:dyDescent="0.25">
      <c r="A5004">
        <v>22703</v>
      </c>
      <c r="B5004">
        <v>6</v>
      </c>
      <c r="C5004">
        <v>1</v>
      </c>
      <c r="D5004">
        <f>SUM($B$1:$B5003)</f>
        <v>22565</v>
      </c>
    </row>
    <row r="5005" spans="1:4" x14ac:dyDescent="0.25">
      <c r="A5005">
        <v>22708</v>
      </c>
      <c r="B5005">
        <v>8</v>
      </c>
      <c r="C5005">
        <v>1</v>
      </c>
      <c r="D5005">
        <f>SUM($B$1:$B5004)</f>
        <v>22571</v>
      </c>
    </row>
    <row r="5006" spans="1:4" x14ac:dyDescent="0.25">
      <c r="A5006">
        <v>22715</v>
      </c>
      <c r="B5006">
        <v>1</v>
      </c>
      <c r="C5006">
        <v>1</v>
      </c>
      <c r="D5006">
        <f>SUM($B$1:$B5005)</f>
        <v>22579</v>
      </c>
    </row>
    <row r="5007" spans="1:4" x14ac:dyDescent="0.25">
      <c r="A5007">
        <v>22722</v>
      </c>
      <c r="B5007">
        <v>5</v>
      </c>
      <c r="C5007">
        <v>1</v>
      </c>
      <c r="D5007">
        <f>SUM($B$1:$B5006)</f>
        <v>22580</v>
      </c>
    </row>
    <row r="5008" spans="1:4" x14ac:dyDescent="0.25">
      <c r="A5008">
        <v>22726</v>
      </c>
      <c r="B5008">
        <v>1</v>
      </c>
      <c r="C5008">
        <v>1</v>
      </c>
      <c r="D5008">
        <f>SUM($B$1:$B5007)</f>
        <v>22585</v>
      </c>
    </row>
    <row r="5009" spans="1:4" x14ac:dyDescent="0.25">
      <c r="A5009">
        <v>22732</v>
      </c>
      <c r="B5009">
        <v>8</v>
      </c>
      <c r="C5009">
        <v>1</v>
      </c>
      <c r="D5009">
        <f>SUM($B$1:$B5008)</f>
        <v>22586</v>
      </c>
    </row>
    <row r="5010" spans="1:4" x14ac:dyDescent="0.25">
      <c r="A5010">
        <v>22734</v>
      </c>
      <c r="B5010">
        <v>5</v>
      </c>
      <c r="C5010">
        <v>1</v>
      </c>
      <c r="D5010">
        <f>SUM($B$1:$B5009)</f>
        <v>22594</v>
      </c>
    </row>
    <row r="5011" spans="1:4" x14ac:dyDescent="0.25">
      <c r="A5011">
        <v>22736</v>
      </c>
      <c r="B5011">
        <v>4</v>
      </c>
      <c r="C5011">
        <v>1</v>
      </c>
      <c r="D5011">
        <f>SUM($B$1:$B5010)</f>
        <v>22599</v>
      </c>
    </row>
    <row r="5012" spans="1:4" x14ac:dyDescent="0.25">
      <c r="A5012">
        <v>22740</v>
      </c>
      <c r="B5012">
        <v>4</v>
      </c>
      <c r="C5012">
        <v>1</v>
      </c>
      <c r="D5012">
        <f>SUM($B$1:$B5011)</f>
        <v>22603</v>
      </c>
    </row>
    <row r="5013" spans="1:4" x14ac:dyDescent="0.25">
      <c r="A5013">
        <v>22747</v>
      </c>
      <c r="B5013">
        <v>5</v>
      </c>
      <c r="C5013">
        <v>1</v>
      </c>
      <c r="D5013">
        <f>SUM($B$1:$B5012)</f>
        <v>22607</v>
      </c>
    </row>
    <row r="5014" spans="1:4" x14ac:dyDescent="0.25">
      <c r="A5014">
        <v>22750</v>
      </c>
      <c r="B5014">
        <v>7</v>
      </c>
      <c r="C5014">
        <v>1</v>
      </c>
      <c r="D5014">
        <f>SUM($B$1:$B5013)</f>
        <v>22612</v>
      </c>
    </row>
    <row r="5015" spans="1:4" x14ac:dyDescent="0.25">
      <c r="A5015">
        <v>22754</v>
      </c>
      <c r="B5015">
        <v>7</v>
      </c>
      <c r="C5015">
        <v>1</v>
      </c>
      <c r="D5015">
        <f>SUM($B$1:$B5014)</f>
        <v>22619</v>
      </c>
    </row>
    <row r="5016" spans="1:4" x14ac:dyDescent="0.25">
      <c r="A5016">
        <v>22761</v>
      </c>
      <c r="B5016">
        <v>3</v>
      </c>
      <c r="C5016">
        <v>1</v>
      </c>
      <c r="D5016">
        <f>SUM($B$1:$B5015)</f>
        <v>22626</v>
      </c>
    </row>
    <row r="5017" spans="1:4" x14ac:dyDescent="0.25">
      <c r="A5017">
        <v>22763</v>
      </c>
      <c r="B5017">
        <v>1</v>
      </c>
      <c r="C5017">
        <v>1</v>
      </c>
      <c r="D5017">
        <f>SUM($B$1:$B5016)</f>
        <v>22629</v>
      </c>
    </row>
    <row r="5018" spans="1:4" x14ac:dyDescent="0.25">
      <c r="A5018">
        <v>22767</v>
      </c>
      <c r="B5018">
        <v>6</v>
      </c>
      <c r="C5018">
        <v>1</v>
      </c>
      <c r="D5018">
        <f>SUM($B$1:$B5017)</f>
        <v>22630</v>
      </c>
    </row>
    <row r="5019" spans="1:4" x14ac:dyDescent="0.25">
      <c r="A5019">
        <v>22769</v>
      </c>
      <c r="B5019">
        <v>2</v>
      </c>
      <c r="C5019">
        <v>1</v>
      </c>
      <c r="D5019">
        <f>SUM($B$1:$B5018)</f>
        <v>22636</v>
      </c>
    </row>
    <row r="5020" spans="1:4" x14ac:dyDescent="0.25">
      <c r="A5020">
        <v>22773</v>
      </c>
      <c r="B5020">
        <v>4</v>
      </c>
      <c r="C5020">
        <v>1</v>
      </c>
      <c r="D5020">
        <f>SUM($B$1:$B5019)</f>
        <v>22638</v>
      </c>
    </row>
    <row r="5021" spans="1:4" x14ac:dyDescent="0.25">
      <c r="A5021">
        <v>22777</v>
      </c>
      <c r="B5021">
        <v>5</v>
      </c>
      <c r="C5021">
        <v>1</v>
      </c>
      <c r="D5021">
        <f>SUM($B$1:$B5020)</f>
        <v>22642</v>
      </c>
    </row>
    <row r="5022" spans="1:4" x14ac:dyDescent="0.25">
      <c r="A5022">
        <v>22781</v>
      </c>
      <c r="B5022">
        <v>8</v>
      </c>
      <c r="C5022">
        <v>1</v>
      </c>
      <c r="D5022">
        <f>SUM($B$1:$B5021)</f>
        <v>22647</v>
      </c>
    </row>
    <row r="5023" spans="1:4" x14ac:dyDescent="0.25">
      <c r="A5023">
        <v>22783</v>
      </c>
      <c r="B5023">
        <v>5</v>
      </c>
      <c r="C5023">
        <v>1</v>
      </c>
      <c r="D5023">
        <f>SUM($B$1:$B5022)</f>
        <v>22655</v>
      </c>
    </row>
    <row r="5024" spans="1:4" x14ac:dyDescent="0.25">
      <c r="A5024">
        <v>22788</v>
      </c>
      <c r="B5024">
        <v>5</v>
      </c>
      <c r="C5024">
        <v>1</v>
      </c>
      <c r="D5024">
        <f>SUM($B$1:$B5023)</f>
        <v>22660</v>
      </c>
    </row>
    <row r="5025" spans="1:4" x14ac:dyDescent="0.25">
      <c r="A5025">
        <v>22791</v>
      </c>
      <c r="B5025">
        <v>6</v>
      </c>
      <c r="C5025">
        <v>1</v>
      </c>
      <c r="D5025">
        <f>SUM($B$1:$B5024)</f>
        <v>22665</v>
      </c>
    </row>
    <row r="5026" spans="1:4" x14ac:dyDescent="0.25">
      <c r="A5026">
        <v>22800</v>
      </c>
      <c r="B5026">
        <v>4</v>
      </c>
      <c r="C5026">
        <v>1</v>
      </c>
      <c r="D5026">
        <f>SUM($B$1:$B5025)</f>
        <v>22671</v>
      </c>
    </row>
    <row r="5027" spans="1:4" x14ac:dyDescent="0.25">
      <c r="A5027">
        <v>22805</v>
      </c>
      <c r="B5027">
        <v>1</v>
      </c>
      <c r="C5027">
        <v>1</v>
      </c>
      <c r="D5027">
        <f>SUM($B$1:$B5026)</f>
        <v>22675</v>
      </c>
    </row>
    <row r="5028" spans="1:4" x14ac:dyDescent="0.25">
      <c r="A5028">
        <v>22814</v>
      </c>
      <c r="B5028">
        <v>8</v>
      </c>
      <c r="C5028">
        <v>1</v>
      </c>
      <c r="D5028">
        <f>SUM($B$1:$B5027)</f>
        <v>22676</v>
      </c>
    </row>
    <row r="5029" spans="1:4" x14ac:dyDescent="0.25">
      <c r="A5029">
        <v>22819</v>
      </c>
      <c r="B5029">
        <v>4</v>
      </c>
      <c r="C5029">
        <v>1</v>
      </c>
      <c r="D5029">
        <f>SUM($B$1:$B5028)</f>
        <v>22684</v>
      </c>
    </row>
    <row r="5030" spans="1:4" x14ac:dyDescent="0.25">
      <c r="A5030">
        <v>22824</v>
      </c>
      <c r="B5030">
        <v>1</v>
      </c>
      <c r="C5030">
        <v>1</v>
      </c>
      <c r="D5030">
        <f>SUM($B$1:$B5029)</f>
        <v>22688</v>
      </c>
    </row>
    <row r="5031" spans="1:4" x14ac:dyDescent="0.25">
      <c r="A5031">
        <v>22825</v>
      </c>
      <c r="B5031">
        <v>8</v>
      </c>
      <c r="C5031">
        <v>1</v>
      </c>
      <c r="D5031">
        <f>SUM($B$1:$B5030)</f>
        <v>22689</v>
      </c>
    </row>
    <row r="5032" spans="1:4" x14ac:dyDescent="0.25">
      <c r="A5032">
        <v>22830</v>
      </c>
      <c r="B5032">
        <v>3</v>
      </c>
      <c r="C5032">
        <v>1</v>
      </c>
      <c r="D5032">
        <f>SUM($B$1:$B5031)</f>
        <v>22697</v>
      </c>
    </row>
    <row r="5033" spans="1:4" x14ac:dyDescent="0.25">
      <c r="A5033">
        <v>22832</v>
      </c>
      <c r="B5033">
        <v>1</v>
      </c>
      <c r="C5033">
        <v>1</v>
      </c>
      <c r="D5033">
        <f>SUM($B$1:$B5032)</f>
        <v>22700</v>
      </c>
    </row>
    <row r="5034" spans="1:4" x14ac:dyDescent="0.25">
      <c r="A5034">
        <v>22837</v>
      </c>
      <c r="B5034">
        <v>4</v>
      </c>
      <c r="C5034">
        <v>1</v>
      </c>
      <c r="D5034">
        <f>SUM($B$1:$B5033)</f>
        <v>22701</v>
      </c>
    </row>
    <row r="5035" spans="1:4" x14ac:dyDescent="0.25">
      <c r="A5035">
        <v>22839</v>
      </c>
      <c r="B5035">
        <v>7</v>
      </c>
      <c r="C5035">
        <v>1</v>
      </c>
      <c r="D5035">
        <f>SUM($B$1:$B5034)</f>
        <v>22705</v>
      </c>
    </row>
    <row r="5036" spans="1:4" x14ac:dyDescent="0.25">
      <c r="A5036">
        <v>22848</v>
      </c>
      <c r="B5036">
        <v>6</v>
      </c>
      <c r="C5036">
        <v>1</v>
      </c>
      <c r="D5036">
        <f>SUM($B$1:$B5035)</f>
        <v>22712</v>
      </c>
    </row>
    <row r="5037" spans="1:4" x14ac:dyDescent="0.25">
      <c r="A5037">
        <v>22853</v>
      </c>
      <c r="B5037">
        <v>5</v>
      </c>
      <c r="C5037">
        <v>1</v>
      </c>
      <c r="D5037">
        <f>SUM($B$1:$B5036)</f>
        <v>22718</v>
      </c>
    </row>
    <row r="5038" spans="1:4" x14ac:dyDescent="0.25">
      <c r="A5038">
        <v>22857</v>
      </c>
      <c r="B5038">
        <v>6</v>
      </c>
      <c r="C5038">
        <v>1</v>
      </c>
      <c r="D5038">
        <f>SUM($B$1:$B5037)</f>
        <v>22723</v>
      </c>
    </row>
    <row r="5039" spans="1:4" x14ac:dyDescent="0.25">
      <c r="A5039">
        <v>22866</v>
      </c>
      <c r="B5039">
        <v>3</v>
      </c>
      <c r="C5039">
        <v>1</v>
      </c>
      <c r="D5039">
        <f>SUM($B$1:$B5038)</f>
        <v>22729</v>
      </c>
    </row>
    <row r="5040" spans="1:4" x14ac:dyDescent="0.25">
      <c r="A5040">
        <v>22874</v>
      </c>
      <c r="B5040">
        <v>6</v>
      </c>
      <c r="C5040">
        <v>1</v>
      </c>
      <c r="D5040">
        <f>SUM($B$1:$B5039)</f>
        <v>22732</v>
      </c>
    </row>
    <row r="5041" spans="1:4" x14ac:dyDescent="0.25">
      <c r="A5041">
        <v>22879</v>
      </c>
      <c r="B5041">
        <v>5</v>
      </c>
      <c r="C5041">
        <v>1</v>
      </c>
      <c r="D5041">
        <f>SUM($B$1:$B5040)</f>
        <v>22738</v>
      </c>
    </row>
    <row r="5042" spans="1:4" x14ac:dyDescent="0.25">
      <c r="A5042">
        <v>22879</v>
      </c>
      <c r="B5042">
        <v>1</v>
      </c>
      <c r="C5042">
        <v>1</v>
      </c>
      <c r="D5042">
        <f>SUM($B$1:$B5041)</f>
        <v>22743</v>
      </c>
    </row>
    <row r="5043" spans="1:4" x14ac:dyDescent="0.25">
      <c r="A5043">
        <v>22884</v>
      </c>
      <c r="B5043">
        <v>6</v>
      </c>
      <c r="C5043">
        <v>1</v>
      </c>
      <c r="D5043">
        <f>SUM($B$1:$B5042)</f>
        <v>22744</v>
      </c>
    </row>
    <row r="5044" spans="1:4" x14ac:dyDescent="0.25">
      <c r="A5044">
        <v>22889</v>
      </c>
      <c r="B5044">
        <v>2</v>
      </c>
      <c r="C5044">
        <v>1</v>
      </c>
      <c r="D5044">
        <f>SUM($B$1:$B5043)</f>
        <v>22750</v>
      </c>
    </row>
    <row r="5045" spans="1:4" x14ac:dyDescent="0.25">
      <c r="A5045">
        <v>22896</v>
      </c>
      <c r="B5045">
        <v>8</v>
      </c>
      <c r="C5045">
        <v>1</v>
      </c>
      <c r="D5045">
        <f>SUM($B$1:$B5044)</f>
        <v>22752</v>
      </c>
    </row>
    <row r="5046" spans="1:4" x14ac:dyDescent="0.25">
      <c r="A5046">
        <v>22899</v>
      </c>
      <c r="B5046">
        <v>8</v>
      </c>
      <c r="C5046">
        <v>1</v>
      </c>
      <c r="D5046">
        <f>SUM($B$1:$B5045)</f>
        <v>22760</v>
      </c>
    </row>
    <row r="5047" spans="1:4" x14ac:dyDescent="0.25">
      <c r="A5047">
        <v>22905</v>
      </c>
      <c r="B5047">
        <v>3</v>
      </c>
      <c r="C5047">
        <v>1</v>
      </c>
      <c r="D5047">
        <f>SUM($B$1:$B5046)</f>
        <v>22768</v>
      </c>
    </row>
    <row r="5048" spans="1:4" x14ac:dyDescent="0.25">
      <c r="A5048">
        <v>22913</v>
      </c>
      <c r="B5048">
        <v>7</v>
      </c>
      <c r="C5048">
        <v>1</v>
      </c>
      <c r="D5048">
        <f>SUM($B$1:$B5047)</f>
        <v>22771</v>
      </c>
    </row>
    <row r="5049" spans="1:4" x14ac:dyDescent="0.25">
      <c r="A5049">
        <v>22915</v>
      </c>
      <c r="B5049">
        <v>1</v>
      </c>
      <c r="C5049">
        <v>1</v>
      </c>
      <c r="D5049">
        <f>SUM($B$1:$B5048)</f>
        <v>22778</v>
      </c>
    </row>
    <row r="5050" spans="1:4" x14ac:dyDescent="0.25">
      <c r="A5050">
        <v>22917</v>
      </c>
      <c r="B5050">
        <v>2</v>
      </c>
      <c r="C5050">
        <v>1</v>
      </c>
      <c r="D5050">
        <f>SUM($B$1:$B5049)</f>
        <v>22779</v>
      </c>
    </row>
    <row r="5051" spans="1:4" x14ac:dyDescent="0.25">
      <c r="A5051">
        <v>22921</v>
      </c>
      <c r="B5051">
        <v>6</v>
      </c>
      <c r="C5051">
        <v>1</v>
      </c>
      <c r="D5051">
        <f>SUM($B$1:$B5050)</f>
        <v>22781</v>
      </c>
    </row>
    <row r="5052" spans="1:4" x14ac:dyDescent="0.25">
      <c r="A5052">
        <v>22922</v>
      </c>
      <c r="B5052">
        <v>5</v>
      </c>
      <c r="C5052">
        <v>1</v>
      </c>
      <c r="D5052">
        <f>SUM($B$1:$B5051)</f>
        <v>22787</v>
      </c>
    </row>
    <row r="5053" spans="1:4" x14ac:dyDescent="0.25">
      <c r="A5053">
        <v>22930</v>
      </c>
      <c r="B5053">
        <v>6</v>
      </c>
      <c r="C5053">
        <v>1</v>
      </c>
      <c r="D5053">
        <f>SUM($B$1:$B5052)</f>
        <v>22792</v>
      </c>
    </row>
    <row r="5054" spans="1:4" x14ac:dyDescent="0.25">
      <c r="A5054">
        <v>22935</v>
      </c>
      <c r="B5054">
        <v>5</v>
      </c>
      <c r="C5054">
        <v>1</v>
      </c>
      <c r="D5054">
        <f>SUM($B$1:$B5053)</f>
        <v>22798</v>
      </c>
    </row>
    <row r="5055" spans="1:4" x14ac:dyDescent="0.25">
      <c r="A5055">
        <v>22937</v>
      </c>
      <c r="B5055">
        <v>1</v>
      </c>
      <c r="C5055">
        <v>1</v>
      </c>
      <c r="D5055">
        <f>SUM($B$1:$B5054)</f>
        <v>22803</v>
      </c>
    </row>
    <row r="5056" spans="1:4" x14ac:dyDescent="0.25">
      <c r="A5056">
        <v>22942</v>
      </c>
      <c r="B5056">
        <v>3</v>
      </c>
      <c r="C5056">
        <v>1</v>
      </c>
      <c r="D5056">
        <f>SUM($B$1:$B5055)</f>
        <v>22804</v>
      </c>
    </row>
    <row r="5057" spans="1:4" x14ac:dyDescent="0.25">
      <c r="A5057">
        <v>22951</v>
      </c>
      <c r="B5057">
        <v>3</v>
      </c>
      <c r="C5057">
        <v>1</v>
      </c>
      <c r="D5057">
        <f>SUM($B$1:$B5056)</f>
        <v>22807</v>
      </c>
    </row>
    <row r="5058" spans="1:4" x14ac:dyDescent="0.25">
      <c r="A5058">
        <v>22958</v>
      </c>
      <c r="B5058">
        <v>8</v>
      </c>
      <c r="C5058">
        <v>1</v>
      </c>
      <c r="D5058">
        <f>SUM($B$1:$B5057)</f>
        <v>22810</v>
      </c>
    </row>
    <row r="5059" spans="1:4" x14ac:dyDescent="0.25">
      <c r="A5059">
        <v>22962</v>
      </c>
      <c r="B5059">
        <v>8</v>
      </c>
      <c r="C5059">
        <v>1</v>
      </c>
      <c r="D5059">
        <f>SUM($B$1:$B5058)</f>
        <v>22818</v>
      </c>
    </row>
    <row r="5060" spans="1:4" x14ac:dyDescent="0.25">
      <c r="A5060">
        <v>22967</v>
      </c>
      <c r="B5060">
        <v>4</v>
      </c>
      <c r="C5060">
        <v>1</v>
      </c>
      <c r="D5060">
        <f>SUM($B$1:$B5059)</f>
        <v>22826</v>
      </c>
    </row>
    <row r="5061" spans="1:4" x14ac:dyDescent="0.25">
      <c r="A5061">
        <v>22968</v>
      </c>
      <c r="B5061">
        <v>8</v>
      </c>
      <c r="C5061">
        <v>1</v>
      </c>
      <c r="D5061">
        <f>SUM($B$1:$B5060)</f>
        <v>22830</v>
      </c>
    </row>
    <row r="5062" spans="1:4" x14ac:dyDescent="0.25">
      <c r="A5062">
        <v>22976</v>
      </c>
      <c r="B5062">
        <v>7</v>
      </c>
      <c r="C5062">
        <v>1</v>
      </c>
      <c r="D5062">
        <f>SUM($B$1:$B5061)</f>
        <v>22838</v>
      </c>
    </row>
    <row r="5063" spans="1:4" x14ac:dyDescent="0.25">
      <c r="A5063">
        <v>22984</v>
      </c>
      <c r="B5063">
        <v>8</v>
      </c>
      <c r="C5063">
        <v>1</v>
      </c>
      <c r="D5063">
        <f>SUM($B$1:$B5062)</f>
        <v>22845</v>
      </c>
    </row>
    <row r="5064" spans="1:4" x14ac:dyDescent="0.25">
      <c r="A5064">
        <v>22984</v>
      </c>
      <c r="B5064">
        <v>2</v>
      </c>
      <c r="C5064">
        <v>1</v>
      </c>
      <c r="D5064">
        <f>SUM($B$1:$B5063)</f>
        <v>22853</v>
      </c>
    </row>
    <row r="5065" spans="1:4" x14ac:dyDescent="0.25">
      <c r="A5065">
        <v>22985</v>
      </c>
      <c r="B5065">
        <v>6</v>
      </c>
      <c r="C5065">
        <v>1</v>
      </c>
      <c r="D5065">
        <f>SUM($B$1:$B5064)</f>
        <v>22855</v>
      </c>
    </row>
    <row r="5066" spans="1:4" x14ac:dyDescent="0.25">
      <c r="A5066">
        <v>22991</v>
      </c>
      <c r="B5066">
        <v>3</v>
      </c>
      <c r="C5066">
        <v>1</v>
      </c>
      <c r="D5066">
        <f>SUM($B$1:$B5065)</f>
        <v>22861</v>
      </c>
    </row>
    <row r="5067" spans="1:4" x14ac:dyDescent="0.25">
      <c r="A5067">
        <v>22993</v>
      </c>
      <c r="B5067">
        <v>1</v>
      </c>
      <c r="C5067">
        <v>1</v>
      </c>
      <c r="D5067">
        <f>SUM($B$1:$B5066)</f>
        <v>22864</v>
      </c>
    </row>
    <row r="5068" spans="1:4" x14ac:dyDescent="0.25">
      <c r="A5068">
        <v>22994</v>
      </c>
      <c r="B5068">
        <v>4</v>
      </c>
      <c r="C5068">
        <v>1</v>
      </c>
      <c r="D5068">
        <f>SUM($B$1:$B5067)</f>
        <v>22865</v>
      </c>
    </row>
    <row r="5069" spans="1:4" x14ac:dyDescent="0.25">
      <c r="A5069">
        <v>22995</v>
      </c>
      <c r="B5069">
        <v>2</v>
      </c>
      <c r="C5069">
        <v>1</v>
      </c>
      <c r="D5069">
        <f>SUM($B$1:$B5068)</f>
        <v>22869</v>
      </c>
    </row>
    <row r="5070" spans="1:4" x14ac:dyDescent="0.25">
      <c r="A5070">
        <v>22999</v>
      </c>
      <c r="B5070">
        <v>5</v>
      </c>
      <c r="C5070">
        <v>1</v>
      </c>
      <c r="D5070">
        <f>SUM($B$1:$B5069)</f>
        <v>22871</v>
      </c>
    </row>
    <row r="5071" spans="1:4" x14ac:dyDescent="0.25">
      <c r="A5071">
        <v>23000</v>
      </c>
      <c r="B5071">
        <v>5</v>
      </c>
      <c r="C5071">
        <v>1</v>
      </c>
      <c r="D5071">
        <f>SUM($B$1:$B5070)</f>
        <v>22876</v>
      </c>
    </row>
    <row r="5072" spans="1:4" x14ac:dyDescent="0.25">
      <c r="A5072">
        <v>23007</v>
      </c>
      <c r="B5072">
        <v>3</v>
      </c>
      <c r="C5072">
        <v>1</v>
      </c>
      <c r="D5072">
        <f>SUM($B$1:$B5071)</f>
        <v>22881</v>
      </c>
    </row>
    <row r="5073" spans="1:4" x14ac:dyDescent="0.25">
      <c r="A5073">
        <v>23011</v>
      </c>
      <c r="B5073">
        <v>7</v>
      </c>
      <c r="C5073">
        <v>1</v>
      </c>
      <c r="D5073">
        <f>SUM($B$1:$B5072)</f>
        <v>22884</v>
      </c>
    </row>
    <row r="5074" spans="1:4" x14ac:dyDescent="0.25">
      <c r="A5074">
        <v>23014</v>
      </c>
      <c r="B5074">
        <v>7</v>
      </c>
      <c r="C5074">
        <v>1</v>
      </c>
      <c r="D5074">
        <f>SUM($B$1:$B5073)</f>
        <v>22891</v>
      </c>
    </row>
    <row r="5075" spans="1:4" x14ac:dyDescent="0.25">
      <c r="A5075">
        <v>23023</v>
      </c>
      <c r="B5075">
        <v>2</v>
      </c>
      <c r="C5075">
        <v>1</v>
      </c>
      <c r="D5075">
        <f>SUM($B$1:$B5074)</f>
        <v>22898</v>
      </c>
    </row>
    <row r="5076" spans="1:4" x14ac:dyDescent="0.25">
      <c r="A5076">
        <v>23026</v>
      </c>
      <c r="B5076">
        <v>4</v>
      </c>
      <c r="C5076">
        <v>1</v>
      </c>
      <c r="D5076">
        <f>SUM($B$1:$B5075)</f>
        <v>22900</v>
      </c>
    </row>
    <row r="5077" spans="1:4" x14ac:dyDescent="0.25">
      <c r="A5077">
        <v>23034</v>
      </c>
      <c r="B5077">
        <v>6</v>
      </c>
      <c r="C5077">
        <v>1</v>
      </c>
      <c r="D5077">
        <f>SUM($B$1:$B5076)</f>
        <v>22904</v>
      </c>
    </row>
    <row r="5078" spans="1:4" x14ac:dyDescent="0.25">
      <c r="A5078">
        <v>23040</v>
      </c>
      <c r="B5078">
        <v>8</v>
      </c>
      <c r="C5078">
        <v>1</v>
      </c>
      <c r="D5078">
        <f>SUM($B$1:$B5077)</f>
        <v>22910</v>
      </c>
    </row>
    <row r="5079" spans="1:4" x14ac:dyDescent="0.25">
      <c r="A5079">
        <v>23047</v>
      </c>
      <c r="B5079">
        <v>1</v>
      </c>
      <c r="C5079">
        <v>1</v>
      </c>
      <c r="D5079">
        <f>SUM($B$1:$B5078)</f>
        <v>22918</v>
      </c>
    </row>
    <row r="5080" spans="1:4" x14ac:dyDescent="0.25">
      <c r="A5080">
        <v>23047</v>
      </c>
      <c r="B5080">
        <v>4</v>
      </c>
      <c r="C5080">
        <v>1</v>
      </c>
      <c r="D5080">
        <f>SUM($B$1:$B5079)</f>
        <v>22919</v>
      </c>
    </row>
    <row r="5081" spans="1:4" x14ac:dyDescent="0.25">
      <c r="A5081">
        <v>23049</v>
      </c>
      <c r="B5081">
        <v>3</v>
      </c>
      <c r="C5081">
        <v>1</v>
      </c>
      <c r="D5081">
        <f>SUM($B$1:$B5080)</f>
        <v>22923</v>
      </c>
    </row>
    <row r="5082" spans="1:4" x14ac:dyDescent="0.25">
      <c r="A5082">
        <v>23056</v>
      </c>
      <c r="B5082">
        <v>8</v>
      </c>
      <c r="C5082">
        <v>1</v>
      </c>
      <c r="D5082">
        <f>SUM($B$1:$B5081)</f>
        <v>22926</v>
      </c>
    </row>
    <row r="5083" spans="1:4" x14ac:dyDescent="0.25">
      <c r="A5083">
        <v>23062</v>
      </c>
      <c r="B5083">
        <v>6</v>
      </c>
      <c r="C5083">
        <v>1</v>
      </c>
      <c r="D5083">
        <f>SUM($B$1:$B5082)</f>
        <v>22934</v>
      </c>
    </row>
    <row r="5084" spans="1:4" x14ac:dyDescent="0.25">
      <c r="A5084">
        <v>23065</v>
      </c>
      <c r="B5084">
        <v>2</v>
      </c>
      <c r="C5084">
        <v>1</v>
      </c>
      <c r="D5084">
        <f>SUM($B$1:$B5083)</f>
        <v>22940</v>
      </c>
    </row>
    <row r="5085" spans="1:4" x14ac:dyDescent="0.25">
      <c r="A5085">
        <v>23065</v>
      </c>
      <c r="B5085">
        <v>8</v>
      </c>
      <c r="C5085">
        <v>1</v>
      </c>
      <c r="D5085">
        <f>SUM($B$1:$B5084)</f>
        <v>22942</v>
      </c>
    </row>
    <row r="5086" spans="1:4" x14ac:dyDescent="0.25">
      <c r="A5086">
        <v>23065</v>
      </c>
      <c r="B5086">
        <v>5</v>
      </c>
      <c r="C5086">
        <v>1</v>
      </c>
      <c r="D5086">
        <f>SUM($B$1:$B5085)</f>
        <v>22950</v>
      </c>
    </row>
    <row r="5087" spans="1:4" x14ac:dyDescent="0.25">
      <c r="A5087">
        <v>23072</v>
      </c>
      <c r="B5087">
        <v>8</v>
      </c>
      <c r="C5087">
        <v>1</v>
      </c>
      <c r="D5087">
        <f>SUM($B$1:$B5086)</f>
        <v>22955</v>
      </c>
    </row>
    <row r="5088" spans="1:4" x14ac:dyDescent="0.25">
      <c r="A5088">
        <v>23078</v>
      </c>
      <c r="B5088">
        <v>2</v>
      </c>
      <c r="C5088">
        <v>1</v>
      </c>
      <c r="D5088">
        <f>SUM($B$1:$B5087)</f>
        <v>22963</v>
      </c>
    </row>
    <row r="5089" spans="1:4" x14ac:dyDescent="0.25">
      <c r="A5089">
        <v>23080</v>
      </c>
      <c r="B5089">
        <v>1</v>
      </c>
      <c r="C5089">
        <v>1</v>
      </c>
      <c r="D5089">
        <f>SUM($B$1:$B5088)</f>
        <v>22965</v>
      </c>
    </row>
    <row r="5090" spans="1:4" x14ac:dyDescent="0.25">
      <c r="A5090">
        <v>23086</v>
      </c>
      <c r="B5090">
        <v>3</v>
      </c>
      <c r="C5090">
        <v>1</v>
      </c>
      <c r="D5090">
        <f>SUM($B$1:$B5089)</f>
        <v>22966</v>
      </c>
    </row>
    <row r="5091" spans="1:4" x14ac:dyDescent="0.25">
      <c r="A5091">
        <v>23086</v>
      </c>
      <c r="B5091">
        <v>6</v>
      </c>
      <c r="C5091">
        <v>1</v>
      </c>
      <c r="D5091">
        <f>SUM($B$1:$B5090)</f>
        <v>22969</v>
      </c>
    </row>
    <row r="5092" spans="1:4" x14ac:dyDescent="0.25">
      <c r="A5092">
        <v>23093</v>
      </c>
      <c r="B5092">
        <v>3</v>
      </c>
      <c r="C5092">
        <v>1</v>
      </c>
      <c r="D5092">
        <f>SUM($B$1:$B5091)</f>
        <v>22975</v>
      </c>
    </row>
    <row r="5093" spans="1:4" x14ac:dyDescent="0.25">
      <c r="A5093">
        <v>23093</v>
      </c>
      <c r="B5093">
        <v>6</v>
      </c>
      <c r="C5093">
        <v>1</v>
      </c>
      <c r="D5093">
        <f>SUM($B$1:$B5092)</f>
        <v>22978</v>
      </c>
    </row>
    <row r="5094" spans="1:4" x14ac:dyDescent="0.25">
      <c r="A5094">
        <v>23096</v>
      </c>
      <c r="B5094">
        <v>4</v>
      </c>
      <c r="C5094">
        <v>1</v>
      </c>
      <c r="D5094">
        <f>SUM($B$1:$B5093)</f>
        <v>22984</v>
      </c>
    </row>
    <row r="5095" spans="1:4" x14ac:dyDescent="0.25">
      <c r="A5095">
        <v>23103</v>
      </c>
      <c r="B5095">
        <v>8</v>
      </c>
      <c r="C5095">
        <v>1</v>
      </c>
      <c r="D5095">
        <f>SUM($B$1:$B5094)</f>
        <v>22988</v>
      </c>
    </row>
    <row r="5096" spans="1:4" x14ac:dyDescent="0.25">
      <c r="A5096">
        <v>23109</v>
      </c>
      <c r="B5096">
        <v>5</v>
      </c>
      <c r="C5096">
        <v>1</v>
      </c>
      <c r="D5096">
        <f>SUM($B$1:$B5095)</f>
        <v>22996</v>
      </c>
    </row>
    <row r="5097" spans="1:4" x14ac:dyDescent="0.25">
      <c r="A5097">
        <v>23110</v>
      </c>
      <c r="B5097">
        <v>8</v>
      </c>
      <c r="C5097">
        <v>1</v>
      </c>
      <c r="D5097">
        <f>SUM($B$1:$B5096)</f>
        <v>23001</v>
      </c>
    </row>
    <row r="5098" spans="1:4" x14ac:dyDescent="0.25">
      <c r="A5098">
        <v>23115</v>
      </c>
      <c r="B5098">
        <v>5</v>
      </c>
      <c r="C5098">
        <v>1</v>
      </c>
      <c r="D5098">
        <f>SUM($B$1:$B5097)</f>
        <v>23009</v>
      </c>
    </row>
    <row r="5099" spans="1:4" x14ac:dyDescent="0.25">
      <c r="A5099">
        <v>23119</v>
      </c>
      <c r="B5099">
        <v>4</v>
      </c>
      <c r="C5099">
        <v>1</v>
      </c>
      <c r="D5099">
        <f>SUM($B$1:$B5098)</f>
        <v>23014</v>
      </c>
    </row>
    <row r="5100" spans="1:4" x14ac:dyDescent="0.25">
      <c r="A5100">
        <v>23120</v>
      </c>
      <c r="B5100">
        <v>5</v>
      </c>
      <c r="C5100">
        <v>1</v>
      </c>
      <c r="D5100">
        <f>SUM($B$1:$B5099)</f>
        <v>23018</v>
      </c>
    </row>
    <row r="5101" spans="1:4" x14ac:dyDescent="0.25">
      <c r="A5101">
        <v>23120</v>
      </c>
      <c r="B5101">
        <v>5</v>
      </c>
      <c r="C5101">
        <v>1</v>
      </c>
      <c r="D5101">
        <f>SUM($B$1:$B5100)</f>
        <v>23023</v>
      </c>
    </row>
    <row r="5102" spans="1:4" x14ac:dyDescent="0.25">
      <c r="A5102">
        <v>23125</v>
      </c>
      <c r="B5102">
        <v>1</v>
      </c>
      <c r="C5102">
        <v>1</v>
      </c>
      <c r="D5102">
        <f>SUM($B$1:$B5101)</f>
        <v>23028</v>
      </c>
    </row>
    <row r="5103" spans="1:4" x14ac:dyDescent="0.25">
      <c r="A5103">
        <v>23131</v>
      </c>
      <c r="B5103">
        <v>3</v>
      </c>
      <c r="C5103">
        <v>1</v>
      </c>
      <c r="D5103">
        <f>SUM($B$1:$B5102)</f>
        <v>23029</v>
      </c>
    </row>
    <row r="5104" spans="1:4" x14ac:dyDescent="0.25">
      <c r="A5104">
        <v>23138</v>
      </c>
      <c r="B5104">
        <v>8</v>
      </c>
      <c r="C5104">
        <v>1</v>
      </c>
      <c r="D5104">
        <f>SUM($B$1:$B5103)</f>
        <v>23032</v>
      </c>
    </row>
    <row r="5105" spans="1:4" x14ac:dyDescent="0.25">
      <c r="A5105">
        <v>23139</v>
      </c>
      <c r="B5105">
        <v>8</v>
      </c>
      <c r="C5105">
        <v>1</v>
      </c>
      <c r="D5105">
        <f>SUM($B$1:$B5104)</f>
        <v>23040</v>
      </c>
    </row>
    <row r="5106" spans="1:4" x14ac:dyDescent="0.25">
      <c r="A5106">
        <v>23145</v>
      </c>
      <c r="B5106">
        <v>3</v>
      </c>
      <c r="C5106">
        <v>1</v>
      </c>
      <c r="D5106">
        <f>SUM($B$1:$B5105)</f>
        <v>23048</v>
      </c>
    </row>
    <row r="5107" spans="1:4" x14ac:dyDescent="0.25">
      <c r="A5107">
        <v>23151</v>
      </c>
      <c r="B5107">
        <v>5</v>
      </c>
      <c r="C5107">
        <v>1</v>
      </c>
      <c r="D5107">
        <f>SUM($B$1:$B5106)</f>
        <v>23051</v>
      </c>
    </row>
    <row r="5108" spans="1:4" x14ac:dyDescent="0.25">
      <c r="A5108">
        <v>23155</v>
      </c>
      <c r="B5108">
        <v>4</v>
      </c>
      <c r="C5108">
        <v>1</v>
      </c>
      <c r="D5108">
        <f>SUM($B$1:$B5107)</f>
        <v>23056</v>
      </c>
    </row>
    <row r="5109" spans="1:4" x14ac:dyDescent="0.25">
      <c r="A5109">
        <v>23160</v>
      </c>
      <c r="B5109">
        <v>4</v>
      </c>
      <c r="C5109">
        <v>1</v>
      </c>
      <c r="D5109">
        <f>SUM($B$1:$B5108)</f>
        <v>23060</v>
      </c>
    </row>
    <row r="5110" spans="1:4" x14ac:dyDescent="0.25">
      <c r="A5110">
        <v>23169</v>
      </c>
      <c r="B5110">
        <v>8</v>
      </c>
      <c r="C5110">
        <v>1</v>
      </c>
      <c r="D5110">
        <f>SUM($B$1:$B5109)</f>
        <v>23064</v>
      </c>
    </row>
    <row r="5111" spans="1:4" x14ac:dyDescent="0.25">
      <c r="A5111">
        <v>23176</v>
      </c>
      <c r="B5111">
        <v>6</v>
      </c>
      <c r="C5111">
        <v>1</v>
      </c>
      <c r="D5111">
        <f>SUM($B$1:$B5110)</f>
        <v>23072</v>
      </c>
    </row>
    <row r="5112" spans="1:4" x14ac:dyDescent="0.25">
      <c r="A5112">
        <v>23178</v>
      </c>
      <c r="B5112">
        <v>4</v>
      </c>
      <c r="C5112">
        <v>1</v>
      </c>
      <c r="D5112">
        <f>SUM($B$1:$B5111)</f>
        <v>23078</v>
      </c>
    </row>
    <row r="5113" spans="1:4" x14ac:dyDescent="0.25">
      <c r="A5113">
        <v>23187</v>
      </c>
      <c r="B5113">
        <v>6</v>
      </c>
      <c r="C5113">
        <v>1</v>
      </c>
      <c r="D5113">
        <f>SUM($B$1:$B5112)</f>
        <v>23082</v>
      </c>
    </row>
    <row r="5114" spans="1:4" x14ac:dyDescent="0.25">
      <c r="A5114">
        <v>23190</v>
      </c>
      <c r="B5114">
        <v>5</v>
      </c>
      <c r="C5114">
        <v>1</v>
      </c>
      <c r="D5114">
        <f>SUM($B$1:$B5113)</f>
        <v>23088</v>
      </c>
    </row>
    <row r="5115" spans="1:4" x14ac:dyDescent="0.25">
      <c r="A5115">
        <v>23193</v>
      </c>
      <c r="B5115">
        <v>5</v>
      </c>
      <c r="C5115">
        <v>1</v>
      </c>
      <c r="D5115">
        <f>SUM($B$1:$B5114)</f>
        <v>23093</v>
      </c>
    </row>
    <row r="5116" spans="1:4" x14ac:dyDescent="0.25">
      <c r="A5116">
        <v>23196</v>
      </c>
      <c r="B5116">
        <v>8</v>
      </c>
      <c r="C5116">
        <v>1</v>
      </c>
      <c r="D5116">
        <f>SUM($B$1:$B5115)</f>
        <v>23098</v>
      </c>
    </row>
    <row r="5117" spans="1:4" x14ac:dyDescent="0.25">
      <c r="A5117">
        <v>23198</v>
      </c>
      <c r="B5117">
        <v>5</v>
      </c>
      <c r="C5117">
        <v>1</v>
      </c>
      <c r="D5117">
        <f>SUM($B$1:$B5116)</f>
        <v>23106</v>
      </c>
    </row>
    <row r="5118" spans="1:4" x14ac:dyDescent="0.25">
      <c r="A5118">
        <v>23203</v>
      </c>
      <c r="B5118">
        <v>6</v>
      </c>
      <c r="C5118">
        <v>1</v>
      </c>
      <c r="D5118">
        <f>SUM($B$1:$B5117)</f>
        <v>23111</v>
      </c>
    </row>
    <row r="5119" spans="1:4" x14ac:dyDescent="0.25">
      <c r="A5119">
        <v>23212</v>
      </c>
      <c r="B5119">
        <v>7</v>
      </c>
      <c r="C5119">
        <v>1</v>
      </c>
      <c r="D5119">
        <f>SUM($B$1:$B5118)</f>
        <v>23117</v>
      </c>
    </row>
    <row r="5120" spans="1:4" x14ac:dyDescent="0.25">
      <c r="A5120">
        <v>23212</v>
      </c>
      <c r="B5120">
        <v>8</v>
      </c>
      <c r="C5120">
        <v>1</v>
      </c>
      <c r="D5120">
        <f>SUM($B$1:$B5119)</f>
        <v>23124</v>
      </c>
    </row>
    <row r="5121" spans="1:4" x14ac:dyDescent="0.25">
      <c r="A5121">
        <v>23221</v>
      </c>
      <c r="B5121">
        <v>6</v>
      </c>
      <c r="C5121">
        <v>1</v>
      </c>
      <c r="D5121">
        <f>SUM($B$1:$B5120)</f>
        <v>23132</v>
      </c>
    </row>
    <row r="5122" spans="1:4" x14ac:dyDescent="0.25">
      <c r="A5122">
        <v>23226</v>
      </c>
      <c r="B5122">
        <v>2</v>
      </c>
      <c r="C5122">
        <v>1</v>
      </c>
      <c r="D5122">
        <f>SUM($B$1:$B5121)</f>
        <v>23138</v>
      </c>
    </row>
    <row r="5123" spans="1:4" x14ac:dyDescent="0.25">
      <c r="A5123">
        <v>23235</v>
      </c>
      <c r="B5123">
        <v>8</v>
      </c>
      <c r="C5123">
        <v>1</v>
      </c>
      <c r="D5123">
        <f>SUM($B$1:$B5122)</f>
        <v>23140</v>
      </c>
    </row>
    <row r="5124" spans="1:4" x14ac:dyDescent="0.25">
      <c r="A5124">
        <v>23240</v>
      </c>
      <c r="B5124">
        <v>5</v>
      </c>
      <c r="C5124">
        <v>1</v>
      </c>
      <c r="D5124">
        <f>SUM($B$1:$B5123)</f>
        <v>23148</v>
      </c>
    </row>
    <row r="5125" spans="1:4" x14ac:dyDescent="0.25">
      <c r="A5125">
        <v>23244</v>
      </c>
      <c r="B5125">
        <v>8</v>
      </c>
      <c r="C5125">
        <v>1</v>
      </c>
      <c r="D5125">
        <f>SUM($B$1:$B5124)</f>
        <v>23153</v>
      </c>
    </row>
    <row r="5126" spans="1:4" x14ac:dyDescent="0.25">
      <c r="A5126">
        <v>23247</v>
      </c>
      <c r="B5126">
        <v>7</v>
      </c>
      <c r="C5126">
        <v>1</v>
      </c>
      <c r="D5126">
        <f>SUM($B$1:$B5125)</f>
        <v>23161</v>
      </c>
    </row>
    <row r="5127" spans="1:4" x14ac:dyDescent="0.25">
      <c r="A5127">
        <v>23254</v>
      </c>
      <c r="B5127">
        <v>3</v>
      </c>
      <c r="C5127">
        <v>1</v>
      </c>
      <c r="D5127">
        <f>SUM($B$1:$B5126)</f>
        <v>23168</v>
      </c>
    </row>
    <row r="5128" spans="1:4" x14ac:dyDescent="0.25">
      <c r="A5128">
        <v>23255</v>
      </c>
      <c r="B5128">
        <v>3</v>
      </c>
      <c r="C5128">
        <v>1</v>
      </c>
      <c r="D5128">
        <f>SUM($B$1:$B5127)</f>
        <v>23171</v>
      </c>
    </row>
    <row r="5129" spans="1:4" x14ac:dyDescent="0.25">
      <c r="A5129">
        <v>23261</v>
      </c>
      <c r="B5129">
        <v>8</v>
      </c>
      <c r="C5129">
        <v>1</v>
      </c>
      <c r="D5129">
        <f>SUM($B$1:$B5128)</f>
        <v>23174</v>
      </c>
    </row>
    <row r="5130" spans="1:4" x14ac:dyDescent="0.25">
      <c r="A5130">
        <v>23264</v>
      </c>
      <c r="B5130">
        <v>3</v>
      </c>
      <c r="C5130">
        <v>1</v>
      </c>
      <c r="D5130">
        <f>SUM($B$1:$B5129)</f>
        <v>23182</v>
      </c>
    </row>
    <row r="5131" spans="1:4" x14ac:dyDescent="0.25">
      <c r="A5131">
        <v>23266</v>
      </c>
      <c r="B5131">
        <v>5</v>
      </c>
      <c r="C5131">
        <v>1</v>
      </c>
      <c r="D5131">
        <f>SUM($B$1:$B5130)</f>
        <v>23185</v>
      </c>
    </row>
    <row r="5132" spans="1:4" x14ac:dyDescent="0.25">
      <c r="A5132">
        <v>23269</v>
      </c>
      <c r="B5132">
        <v>8</v>
      </c>
      <c r="C5132">
        <v>1</v>
      </c>
      <c r="D5132">
        <f>SUM($B$1:$B5131)</f>
        <v>23190</v>
      </c>
    </row>
    <row r="5133" spans="1:4" x14ac:dyDescent="0.25">
      <c r="A5133">
        <v>23270</v>
      </c>
      <c r="B5133">
        <v>4</v>
      </c>
      <c r="C5133">
        <v>1</v>
      </c>
      <c r="D5133">
        <f>SUM($B$1:$B5132)</f>
        <v>23198</v>
      </c>
    </row>
    <row r="5134" spans="1:4" x14ac:dyDescent="0.25">
      <c r="A5134">
        <v>23276</v>
      </c>
      <c r="B5134">
        <v>8</v>
      </c>
      <c r="C5134">
        <v>1</v>
      </c>
      <c r="D5134">
        <f>SUM($B$1:$B5133)</f>
        <v>23202</v>
      </c>
    </row>
    <row r="5135" spans="1:4" x14ac:dyDescent="0.25">
      <c r="A5135">
        <v>23276</v>
      </c>
      <c r="B5135">
        <v>5</v>
      </c>
      <c r="C5135">
        <v>1</v>
      </c>
      <c r="D5135">
        <f>SUM($B$1:$B5134)</f>
        <v>23210</v>
      </c>
    </row>
    <row r="5136" spans="1:4" x14ac:dyDescent="0.25">
      <c r="A5136">
        <v>23282</v>
      </c>
      <c r="B5136">
        <v>8</v>
      </c>
      <c r="C5136">
        <v>1</v>
      </c>
      <c r="D5136">
        <f>SUM($B$1:$B5135)</f>
        <v>23215</v>
      </c>
    </row>
    <row r="5137" spans="1:4" x14ac:dyDescent="0.25">
      <c r="A5137">
        <v>23282</v>
      </c>
      <c r="B5137">
        <v>7</v>
      </c>
      <c r="C5137">
        <v>1</v>
      </c>
      <c r="D5137">
        <f>SUM($B$1:$B5136)</f>
        <v>23223</v>
      </c>
    </row>
    <row r="5138" spans="1:4" x14ac:dyDescent="0.25">
      <c r="A5138">
        <v>23290</v>
      </c>
      <c r="B5138">
        <v>3</v>
      </c>
      <c r="C5138">
        <v>1</v>
      </c>
      <c r="D5138">
        <f>SUM($B$1:$B5137)</f>
        <v>23230</v>
      </c>
    </row>
    <row r="5139" spans="1:4" x14ac:dyDescent="0.25">
      <c r="A5139">
        <v>23292</v>
      </c>
      <c r="B5139">
        <v>3</v>
      </c>
      <c r="C5139">
        <v>1</v>
      </c>
      <c r="D5139">
        <f>SUM($B$1:$B5138)</f>
        <v>23233</v>
      </c>
    </row>
    <row r="5140" spans="1:4" x14ac:dyDescent="0.25">
      <c r="A5140">
        <v>23295</v>
      </c>
      <c r="B5140">
        <v>8</v>
      </c>
      <c r="C5140">
        <v>1</v>
      </c>
      <c r="D5140">
        <f>SUM($B$1:$B5139)</f>
        <v>23236</v>
      </c>
    </row>
    <row r="5141" spans="1:4" x14ac:dyDescent="0.25">
      <c r="A5141">
        <v>23299</v>
      </c>
      <c r="B5141">
        <v>3</v>
      </c>
      <c r="C5141">
        <v>1</v>
      </c>
      <c r="D5141">
        <f>SUM($B$1:$B5140)</f>
        <v>23244</v>
      </c>
    </row>
    <row r="5142" spans="1:4" x14ac:dyDescent="0.25">
      <c r="A5142">
        <v>23301</v>
      </c>
      <c r="B5142">
        <v>6</v>
      </c>
      <c r="C5142">
        <v>1</v>
      </c>
      <c r="D5142">
        <f>SUM($B$1:$B5141)</f>
        <v>23247</v>
      </c>
    </row>
    <row r="5143" spans="1:4" x14ac:dyDescent="0.25">
      <c r="A5143">
        <v>23302</v>
      </c>
      <c r="B5143">
        <v>8</v>
      </c>
      <c r="C5143">
        <v>1</v>
      </c>
      <c r="D5143">
        <f>SUM($B$1:$B5142)</f>
        <v>23253</v>
      </c>
    </row>
    <row r="5144" spans="1:4" x14ac:dyDescent="0.25">
      <c r="A5144">
        <v>23305</v>
      </c>
      <c r="B5144">
        <v>3</v>
      </c>
      <c r="C5144">
        <v>1</v>
      </c>
      <c r="D5144">
        <f>SUM($B$1:$B5143)</f>
        <v>23261</v>
      </c>
    </row>
    <row r="5145" spans="1:4" x14ac:dyDescent="0.25">
      <c r="A5145">
        <v>23314</v>
      </c>
      <c r="B5145">
        <v>2</v>
      </c>
      <c r="C5145">
        <v>1</v>
      </c>
      <c r="D5145">
        <f>SUM($B$1:$B5144)</f>
        <v>23264</v>
      </c>
    </row>
    <row r="5146" spans="1:4" x14ac:dyDescent="0.25">
      <c r="A5146">
        <v>23321</v>
      </c>
      <c r="B5146">
        <v>2</v>
      </c>
      <c r="C5146">
        <v>1</v>
      </c>
      <c r="D5146">
        <f>SUM($B$1:$B5145)</f>
        <v>23266</v>
      </c>
    </row>
    <row r="5147" spans="1:4" x14ac:dyDescent="0.25">
      <c r="A5147">
        <v>23328</v>
      </c>
      <c r="B5147">
        <v>4</v>
      </c>
      <c r="C5147">
        <v>1</v>
      </c>
      <c r="D5147">
        <f>SUM($B$1:$B5146)</f>
        <v>23268</v>
      </c>
    </row>
    <row r="5148" spans="1:4" x14ac:dyDescent="0.25">
      <c r="A5148">
        <v>23334</v>
      </c>
      <c r="B5148">
        <v>6</v>
      </c>
      <c r="C5148">
        <v>1</v>
      </c>
      <c r="D5148">
        <f>SUM($B$1:$B5147)</f>
        <v>23272</v>
      </c>
    </row>
    <row r="5149" spans="1:4" x14ac:dyDescent="0.25">
      <c r="A5149">
        <v>23343</v>
      </c>
      <c r="B5149">
        <v>4</v>
      </c>
      <c r="C5149">
        <v>1</v>
      </c>
      <c r="D5149">
        <f>SUM($B$1:$B5148)</f>
        <v>23278</v>
      </c>
    </row>
    <row r="5150" spans="1:4" x14ac:dyDescent="0.25">
      <c r="A5150">
        <v>23346</v>
      </c>
      <c r="B5150">
        <v>8</v>
      </c>
      <c r="C5150">
        <v>1</v>
      </c>
      <c r="D5150">
        <f>SUM($B$1:$B5149)</f>
        <v>23282</v>
      </c>
    </row>
    <row r="5151" spans="1:4" x14ac:dyDescent="0.25">
      <c r="A5151">
        <v>23349</v>
      </c>
      <c r="B5151">
        <v>5</v>
      </c>
      <c r="C5151">
        <v>1</v>
      </c>
      <c r="D5151">
        <f>SUM($B$1:$B5150)</f>
        <v>23290</v>
      </c>
    </row>
    <row r="5152" spans="1:4" x14ac:dyDescent="0.25">
      <c r="A5152">
        <v>23355</v>
      </c>
      <c r="B5152">
        <v>7</v>
      </c>
      <c r="C5152">
        <v>1</v>
      </c>
      <c r="D5152">
        <f>SUM($B$1:$B5151)</f>
        <v>23295</v>
      </c>
    </row>
    <row r="5153" spans="1:4" x14ac:dyDescent="0.25">
      <c r="A5153">
        <v>23360</v>
      </c>
      <c r="B5153">
        <v>4</v>
      </c>
      <c r="C5153">
        <v>1</v>
      </c>
      <c r="D5153">
        <f>SUM($B$1:$B5152)</f>
        <v>23302</v>
      </c>
    </row>
    <row r="5154" spans="1:4" x14ac:dyDescent="0.25">
      <c r="A5154">
        <v>23364</v>
      </c>
      <c r="B5154">
        <v>5</v>
      </c>
      <c r="C5154">
        <v>1</v>
      </c>
      <c r="D5154">
        <f>SUM($B$1:$B5153)</f>
        <v>23306</v>
      </c>
    </row>
    <row r="5155" spans="1:4" x14ac:dyDescent="0.25">
      <c r="A5155">
        <v>23365</v>
      </c>
      <c r="B5155">
        <v>1</v>
      </c>
      <c r="C5155">
        <v>1</v>
      </c>
      <c r="D5155">
        <f>SUM($B$1:$B5154)</f>
        <v>23311</v>
      </c>
    </row>
    <row r="5156" spans="1:4" x14ac:dyDescent="0.25">
      <c r="A5156">
        <v>23369</v>
      </c>
      <c r="B5156">
        <v>1</v>
      </c>
      <c r="C5156">
        <v>1</v>
      </c>
      <c r="D5156">
        <f>SUM($B$1:$B5155)</f>
        <v>23312</v>
      </c>
    </row>
    <row r="5157" spans="1:4" x14ac:dyDescent="0.25">
      <c r="A5157">
        <v>23375</v>
      </c>
      <c r="B5157">
        <v>4</v>
      </c>
      <c r="C5157">
        <v>1</v>
      </c>
      <c r="D5157">
        <f>SUM($B$1:$B5156)</f>
        <v>23313</v>
      </c>
    </row>
    <row r="5158" spans="1:4" x14ac:dyDescent="0.25">
      <c r="A5158">
        <v>23376</v>
      </c>
      <c r="B5158">
        <v>7</v>
      </c>
      <c r="C5158">
        <v>1</v>
      </c>
      <c r="D5158">
        <f>SUM($B$1:$B5157)</f>
        <v>23317</v>
      </c>
    </row>
    <row r="5159" spans="1:4" x14ac:dyDescent="0.25">
      <c r="A5159">
        <v>23379</v>
      </c>
      <c r="B5159">
        <v>4</v>
      </c>
      <c r="C5159">
        <v>1</v>
      </c>
      <c r="D5159">
        <f>SUM($B$1:$B5158)</f>
        <v>23324</v>
      </c>
    </row>
    <row r="5160" spans="1:4" x14ac:dyDescent="0.25">
      <c r="A5160">
        <v>23386</v>
      </c>
      <c r="B5160">
        <v>6</v>
      </c>
      <c r="C5160">
        <v>1</v>
      </c>
      <c r="D5160">
        <f>SUM($B$1:$B5159)</f>
        <v>23328</v>
      </c>
    </row>
    <row r="5161" spans="1:4" x14ac:dyDescent="0.25">
      <c r="A5161">
        <v>23395</v>
      </c>
      <c r="B5161">
        <v>5</v>
      </c>
      <c r="C5161">
        <v>1</v>
      </c>
      <c r="D5161">
        <f>SUM($B$1:$B5160)</f>
        <v>23334</v>
      </c>
    </row>
    <row r="5162" spans="1:4" x14ac:dyDescent="0.25">
      <c r="A5162">
        <v>23400</v>
      </c>
      <c r="B5162">
        <v>8</v>
      </c>
      <c r="C5162">
        <v>1</v>
      </c>
      <c r="D5162">
        <f>SUM($B$1:$B5161)</f>
        <v>23339</v>
      </c>
    </row>
    <row r="5163" spans="1:4" x14ac:dyDescent="0.25">
      <c r="A5163">
        <v>23408</v>
      </c>
      <c r="B5163">
        <v>2</v>
      </c>
      <c r="C5163">
        <v>1</v>
      </c>
      <c r="D5163">
        <f>SUM($B$1:$B5162)</f>
        <v>23347</v>
      </c>
    </row>
    <row r="5164" spans="1:4" x14ac:dyDescent="0.25">
      <c r="A5164">
        <v>23410</v>
      </c>
      <c r="B5164">
        <v>6</v>
      </c>
      <c r="C5164">
        <v>1</v>
      </c>
      <c r="D5164">
        <f>SUM($B$1:$B5163)</f>
        <v>23349</v>
      </c>
    </row>
    <row r="5165" spans="1:4" x14ac:dyDescent="0.25">
      <c r="A5165">
        <v>23416</v>
      </c>
      <c r="B5165">
        <v>1</v>
      </c>
      <c r="C5165">
        <v>1</v>
      </c>
      <c r="D5165">
        <f>SUM($B$1:$B5164)</f>
        <v>23355</v>
      </c>
    </row>
    <row r="5166" spans="1:4" x14ac:dyDescent="0.25">
      <c r="A5166">
        <v>23419</v>
      </c>
      <c r="B5166">
        <v>8</v>
      </c>
      <c r="C5166">
        <v>1</v>
      </c>
      <c r="D5166">
        <f>SUM($B$1:$B5165)</f>
        <v>23356</v>
      </c>
    </row>
    <row r="5167" spans="1:4" x14ac:dyDescent="0.25">
      <c r="A5167">
        <v>23420</v>
      </c>
      <c r="B5167">
        <v>1</v>
      </c>
      <c r="C5167">
        <v>1</v>
      </c>
      <c r="D5167">
        <f>SUM($B$1:$B5166)</f>
        <v>23364</v>
      </c>
    </row>
    <row r="5168" spans="1:4" x14ac:dyDescent="0.25">
      <c r="A5168">
        <v>23423</v>
      </c>
      <c r="B5168">
        <v>4</v>
      </c>
      <c r="C5168">
        <v>1</v>
      </c>
      <c r="D5168">
        <f>SUM($B$1:$B5167)</f>
        <v>23365</v>
      </c>
    </row>
    <row r="5169" spans="1:4" x14ac:dyDescent="0.25">
      <c r="A5169">
        <v>23426</v>
      </c>
      <c r="B5169">
        <v>3</v>
      </c>
      <c r="C5169">
        <v>1</v>
      </c>
      <c r="D5169">
        <f>SUM($B$1:$B5168)</f>
        <v>23369</v>
      </c>
    </row>
    <row r="5170" spans="1:4" x14ac:dyDescent="0.25">
      <c r="A5170">
        <v>23432</v>
      </c>
      <c r="B5170">
        <v>6</v>
      </c>
      <c r="C5170">
        <v>1</v>
      </c>
      <c r="D5170">
        <f>SUM($B$1:$B5169)</f>
        <v>23372</v>
      </c>
    </row>
    <row r="5171" spans="1:4" x14ac:dyDescent="0.25">
      <c r="A5171">
        <v>23435</v>
      </c>
      <c r="B5171">
        <v>4</v>
      </c>
      <c r="C5171">
        <v>1</v>
      </c>
      <c r="D5171">
        <f>SUM($B$1:$B5170)</f>
        <v>23378</v>
      </c>
    </row>
    <row r="5172" spans="1:4" x14ac:dyDescent="0.25">
      <c r="A5172">
        <v>23438</v>
      </c>
      <c r="B5172">
        <v>2</v>
      </c>
      <c r="C5172">
        <v>1</v>
      </c>
      <c r="D5172">
        <f>SUM($B$1:$B5171)</f>
        <v>23382</v>
      </c>
    </row>
    <row r="5173" spans="1:4" x14ac:dyDescent="0.25">
      <c r="A5173">
        <v>23441</v>
      </c>
      <c r="B5173">
        <v>2</v>
      </c>
      <c r="C5173">
        <v>1</v>
      </c>
      <c r="D5173">
        <f>SUM($B$1:$B5172)</f>
        <v>23384</v>
      </c>
    </row>
    <row r="5174" spans="1:4" x14ac:dyDescent="0.25">
      <c r="A5174">
        <v>23446</v>
      </c>
      <c r="B5174">
        <v>2</v>
      </c>
      <c r="C5174">
        <v>1</v>
      </c>
      <c r="D5174">
        <f>SUM($B$1:$B5173)</f>
        <v>23386</v>
      </c>
    </row>
    <row r="5175" spans="1:4" x14ac:dyDescent="0.25">
      <c r="A5175">
        <v>23452</v>
      </c>
      <c r="B5175">
        <v>7</v>
      </c>
      <c r="C5175">
        <v>1</v>
      </c>
      <c r="D5175">
        <f>SUM($B$1:$B5174)</f>
        <v>23388</v>
      </c>
    </row>
    <row r="5176" spans="1:4" x14ac:dyDescent="0.25">
      <c r="A5176">
        <v>23458</v>
      </c>
      <c r="B5176">
        <v>2</v>
      </c>
      <c r="C5176">
        <v>1</v>
      </c>
      <c r="D5176">
        <f>SUM($B$1:$B5175)</f>
        <v>23395</v>
      </c>
    </row>
    <row r="5177" spans="1:4" x14ac:dyDescent="0.25">
      <c r="A5177">
        <v>23462</v>
      </c>
      <c r="B5177">
        <v>5</v>
      </c>
      <c r="C5177">
        <v>1</v>
      </c>
      <c r="D5177">
        <f>SUM($B$1:$B5176)</f>
        <v>23397</v>
      </c>
    </row>
    <row r="5178" spans="1:4" x14ac:dyDescent="0.25">
      <c r="A5178">
        <v>23467</v>
      </c>
      <c r="B5178">
        <v>1</v>
      </c>
      <c r="C5178">
        <v>1</v>
      </c>
      <c r="D5178">
        <f>SUM($B$1:$B5177)</f>
        <v>23402</v>
      </c>
    </row>
    <row r="5179" spans="1:4" x14ac:dyDescent="0.25">
      <c r="A5179">
        <v>23472</v>
      </c>
      <c r="B5179">
        <v>5</v>
      </c>
      <c r="C5179">
        <v>1</v>
      </c>
      <c r="D5179">
        <f>SUM($B$1:$B5178)</f>
        <v>23403</v>
      </c>
    </row>
    <row r="5180" spans="1:4" x14ac:dyDescent="0.25">
      <c r="A5180">
        <v>23478</v>
      </c>
      <c r="B5180">
        <v>3</v>
      </c>
      <c r="C5180">
        <v>1</v>
      </c>
      <c r="D5180">
        <f>SUM($B$1:$B5179)</f>
        <v>23408</v>
      </c>
    </row>
    <row r="5181" spans="1:4" x14ac:dyDescent="0.25">
      <c r="A5181">
        <v>23483</v>
      </c>
      <c r="B5181">
        <v>8</v>
      </c>
      <c r="C5181">
        <v>1</v>
      </c>
      <c r="D5181">
        <f>SUM($B$1:$B5180)</f>
        <v>23411</v>
      </c>
    </row>
    <row r="5182" spans="1:4" x14ac:dyDescent="0.25">
      <c r="A5182">
        <v>23483</v>
      </c>
      <c r="B5182">
        <v>6</v>
      </c>
      <c r="C5182">
        <v>1</v>
      </c>
      <c r="D5182">
        <f>SUM($B$1:$B5181)</f>
        <v>23419</v>
      </c>
    </row>
    <row r="5183" spans="1:4" x14ac:dyDescent="0.25">
      <c r="A5183">
        <v>23484</v>
      </c>
      <c r="B5183">
        <v>8</v>
      </c>
      <c r="C5183">
        <v>1</v>
      </c>
      <c r="D5183">
        <f>SUM($B$1:$B5182)</f>
        <v>23425</v>
      </c>
    </row>
    <row r="5184" spans="1:4" x14ac:dyDescent="0.25">
      <c r="A5184">
        <v>23486</v>
      </c>
      <c r="B5184">
        <v>5</v>
      </c>
      <c r="C5184">
        <v>1</v>
      </c>
      <c r="D5184">
        <f>SUM($B$1:$B5183)</f>
        <v>23433</v>
      </c>
    </row>
    <row r="5185" spans="1:4" x14ac:dyDescent="0.25">
      <c r="A5185">
        <v>23495</v>
      </c>
      <c r="B5185">
        <v>1</v>
      </c>
      <c r="C5185">
        <v>1</v>
      </c>
      <c r="D5185">
        <f>SUM($B$1:$B5184)</f>
        <v>23438</v>
      </c>
    </row>
    <row r="5186" spans="1:4" x14ac:dyDescent="0.25">
      <c r="A5186">
        <v>23500</v>
      </c>
      <c r="B5186">
        <v>4</v>
      </c>
      <c r="C5186">
        <v>1</v>
      </c>
      <c r="D5186">
        <f>SUM($B$1:$B5185)</f>
        <v>23439</v>
      </c>
    </row>
    <row r="5187" spans="1:4" x14ac:dyDescent="0.25">
      <c r="A5187">
        <v>23508</v>
      </c>
      <c r="B5187">
        <v>3</v>
      </c>
      <c r="C5187">
        <v>1</v>
      </c>
      <c r="D5187">
        <f>SUM($B$1:$B5186)</f>
        <v>23443</v>
      </c>
    </row>
    <row r="5188" spans="1:4" x14ac:dyDescent="0.25">
      <c r="A5188">
        <v>23515</v>
      </c>
      <c r="B5188">
        <v>4</v>
      </c>
      <c r="C5188">
        <v>1</v>
      </c>
      <c r="D5188">
        <f>SUM($B$1:$B5187)</f>
        <v>23446</v>
      </c>
    </row>
    <row r="5189" spans="1:4" x14ac:dyDescent="0.25">
      <c r="A5189">
        <v>23519</v>
      </c>
      <c r="B5189">
        <v>5</v>
      </c>
      <c r="C5189">
        <v>1</v>
      </c>
      <c r="D5189">
        <f>SUM($B$1:$B5188)</f>
        <v>23450</v>
      </c>
    </row>
    <row r="5190" spans="1:4" x14ac:dyDescent="0.25">
      <c r="A5190">
        <v>23524</v>
      </c>
      <c r="B5190">
        <v>1</v>
      </c>
      <c r="C5190">
        <v>1</v>
      </c>
      <c r="D5190">
        <f>SUM($B$1:$B5189)</f>
        <v>23455</v>
      </c>
    </row>
    <row r="5191" spans="1:4" x14ac:dyDescent="0.25">
      <c r="A5191">
        <v>23524</v>
      </c>
      <c r="B5191">
        <v>3</v>
      </c>
      <c r="C5191">
        <v>1</v>
      </c>
      <c r="D5191">
        <f>SUM($B$1:$B5190)</f>
        <v>23456</v>
      </c>
    </row>
    <row r="5192" spans="1:4" x14ac:dyDescent="0.25">
      <c r="A5192">
        <v>23532</v>
      </c>
      <c r="B5192">
        <v>3</v>
      </c>
      <c r="C5192">
        <v>1</v>
      </c>
      <c r="D5192">
        <f>SUM($B$1:$B5191)</f>
        <v>23459</v>
      </c>
    </row>
    <row r="5193" spans="1:4" x14ac:dyDescent="0.25">
      <c r="A5193">
        <v>23537</v>
      </c>
      <c r="B5193">
        <v>6</v>
      </c>
      <c r="C5193">
        <v>1</v>
      </c>
      <c r="D5193">
        <f>SUM($B$1:$B5192)</f>
        <v>23462</v>
      </c>
    </row>
    <row r="5194" spans="1:4" x14ac:dyDescent="0.25">
      <c r="A5194">
        <v>23541</v>
      </c>
      <c r="B5194">
        <v>5</v>
      </c>
      <c r="C5194">
        <v>1</v>
      </c>
      <c r="D5194">
        <f>SUM($B$1:$B5193)</f>
        <v>23468</v>
      </c>
    </row>
    <row r="5195" spans="1:4" x14ac:dyDescent="0.25">
      <c r="A5195">
        <v>23545</v>
      </c>
      <c r="B5195">
        <v>4</v>
      </c>
      <c r="C5195">
        <v>1</v>
      </c>
      <c r="D5195">
        <f>SUM($B$1:$B5194)</f>
        <v>23473</v>
      </c>
    </row>
    <row r="5196" spans="1:4" x14ac:dyDescent="0.25">
      <c r="A5196">
        <v>23553</v>
      </c>
      <c r="B5196">
        <v>5</v>
      </c>
      <c r="C5196">
        <v>1</v>
      </c>
      <c r="D5196">
        <f>SUM($B$1:$B5195)</f>
        <v>23477</v>
      </c>
    </row>
    <row r="5197" spans="1:4" x14ac:dyDescent="0.25">
      <c r="A5197">
        <v>23557</v>
      </c>
      <c r="B5197">
        <v>7</v>
      </c>
      <c r="C5197">
        <v>1</v>
      </c>
      <c r="D5197">
        <f>SUM($B$1:$B5196)</f>
        <v>23482</v>
      </c>
    </row>
    <row r="5198" spans="1:4" x14ac:dyDescent="0.25">
      <c r="A5198">
        <v>23565</v>
      </c>
      <c r="B5198">
        <v>3</v>
      </c>
      <c r="C5198">
        <v>1</v>
      </c>
      <c r="D5198">
        <f>SUM($B$1:$B5197)</f>
        <v>23489</v>
      </c>
    </row>
    <row r="5199" spans="1:4" x14ac:dyDescent="0.25">
      <c r="A5199">
        <v>23571</v>
      </c>
      <c r="B5199">
        <v>3</v>
      </c>
      <c r="C5199">
        <v>1</v>
      </c>
      <c r="D5199">
        <f>SUM($B$1:$B5198)</f>
        <v>23492</v>
      </c>
    </row>
    <row r="5200" spans="1:4" x14ac:dyDescent="0.25">
      <c r="A5200">
        <v>23576</v>
      </c>
      <c r="B5200">
        <v>6</v>
      </c>
      <c r="C5200">
        <v>1</v>
      </c>
      <c r="D5200">
        <f>SUM($B$1:$B5199)</f>
        <v>23495</v>
      </c>
    </row>
    <row r="5201" spans="1:4" x14ac:dyDescent="0.25">
      <c r="A5201">
        <v>23582</v>
      </c>
      <c r="B5201">
        <v>7</v>
      </c>
      <c r="C5201">
        <v>1</v>
      </c>
      <c r="D5201">
        <f>SUM($B$1:$B5200)</f>
        <v>23501</v>
      </c>
    </row>
    <row r="5202" spans="1:4" x14ac:dyDescent="0.25">
      <c r="A5202">
        <v>23586</v>
      </c>
      <c r="B5202">
        <v>1</v>
      </c>
      <c r="C5202">
        <v>1</v>
      </c>
      <c r="D5202">
        <f>SUM($B$1:$B5201)</f>
        <v>23508</v>
      </c>
    </row>
    <row r="5203" spans="1:4" x14ac:dyDescent="0.25">
      <c r="A5203">
        <v>23589</v>
      </c>
      <c r="B5203">
        <v>5</v>
      </c>
      <c r="C5203">
        <v>1</v>
      </c>
      <c r="D5203">
        <f>SUM($B$1:$B5202)</f>
        <v>23509</v>
      </c>
    </row>
    <row r="5204" spans="1:4" x14ac:dyDescent="0.25">
      <c r="A5204">
        <v>23592</v>
      </c>
      <c r="B5204">
        <v>6</v>
      </c>
      <c r="C5204">
        <v>1</v>
      </c>
      <c r="D5204">
        <f>SUM($B$1:$B5203)</f>
        <v>23514</v>
      </c>
    </row>
    <row r="5205" spans="1:4" x14ac:dyDescent="0.25">
      <c r="A5205">
        <v>23592</v>
      </c>
      <c r="B5205">
        <v>2</v>
      </c>
      <c r="C5205">
        <v>1</v>
      </c>
      <c r="D5205">
        <f>SUM($B$1:$B5204)</f>
        <v>23520</v>
      </c>
    </row>
    <row r="5206" spans="1:4" x14ac:dyDescent="0.25">
      <c r="A5206">
        <v>23592</v>
      </c>
      <c r="B5206">
        <v>4</v>
      </c>
      <c r="C5206">
        <v>1</v>
      </c>
      <c r="D5206">
        <f>SUM($B$1:$B5205)</f>
        <v>23522</v>
      </c>
    </row>
    <row r="5207" spans="1:4" x14ac:dyDescent="0.25">
      <c r="A5207">
        <v>23595</v>
      </c>
      <c r="B5207">
        <v>5</v>
      </c>
      <c r="C5207">
        <v>1</v>
      </c>
      <c r="D5207">
        <f>SUM($B$1:$B5206)</f>
        <v>23526</v>
      </c>
    </row>
    <row r="5208" spans="1:4" x14ac:dyDescent="0.25">
      <c r="A5208">
        <v>23604</v>
      </c>
      <c r="B5208">
        <v>7</v>
      </c>
      <c r="C5208">
        <v>1</v>
      </c>
      <c r="D5208">
        <f>SUM($B$1:$B5207)</f>
        <v>23531</v>
      </c>
    </row>
    <row r="5209" spans="1:4" x14ac:dyDescent="0.25">
      <c r="A5209">
        <v>23611</v>
      </c>
      <c r="B5209">
        <v>3</v>
      </c>
      <c r="C5209">
        <v>1</v>
      </c>
      <c r="D5209">
        <f>SUM($B$1:$B5208)</f>
        <v>23538</v>
      </c>
    </row>
    <row r="5210" spans="1:4" x14ac:dyDescent="0.25">
      <c r="A5210">
        <v>23616</v>
      </c>
      <c r="B5210">
        <v>4</v>
      </c>
      <c r="C5210">
        <v>1</v>
      </c>
      <c r="D5210">
        <f>SUM($B$1:$B5209)</f>
        <v>23541</v>
      </c>
    </row>
    <row r="5211" spans="1:4" x14ac:dyDescent="0.25">
      <c r="A5211">
        <v>23625</v>
      </c>
      <c r="B5211">
        <v>6</v>
      </c>
      <c r="C5211">
        <v>1</v>
      </c>
      <c r="D5211">
        <f>SUM($B$1:$B5210)</f>
        <v>23545</v>
      </c>
    </row>
    <row r="5212" spans="1:4" x14ac:dyDescent="0.25">
      <c r="A5212">
        <v>23625</v>
      </c>
      <c r="B5212">
        <v>8</v>
      </c>
      <c r="C5212">
        <v>1</v>
      </c>
      <c r="D5212">
        <f>SUM($B$1:$B5211)</f>
        <v>23551</v>
      </c>
    </row>
    <row r="5213" spans="1:4" x14ac:dyDescent="0.25">
      <c r="A5213">
        <v>23631</v>
      </c>
      <c r="B5213">
        <v>4</v>
      </c>
      <c r="C5213">
        <v>1</v>
      </c>
      <c r="D5213">
        <f>SUM($B$1:$B5212)</f>
        <v>23559</v>
      </c>
    </row>
    <row r="5214" spans="1:4" x14ac:dyDescent="0.25">
      <c r="A5214">
        <v>23637</v>
      </c>
      <c r="B5214">
        <v>7</v>
      </c>
      <c r="C5214">
        <v>1</v>
      </c>
      <c r="D5214">
        <f>SUM($B$1:$B5213)</f>
        <v>23563</v>
      </c>
    </row>
    <row r="5215" spans="1:4" x14ac:dyDescent="0.25">
      <c r="A5215">
        <v>23638</v>
      </c>
      <c r="B5215">
        <v>2</v>
      </c>
      <c r="C5215">
        <v>1</v>
      </c>
      <c r="D5215">
        <f>SUM($B$1:$B5214)</f>
        <v>23570</v>
      </c>
    </row>
    <row r="5216" spans="1:4" x14ac:dyDescent="0.25">
      <c r="A5216">
        <v>23646</v>
      </c>
      <c r="B5216">
        <v>6</v>
      </c>
      <c r="C5216">
        <v>1</v>
      </c>
      <c r="D5216">
        <f>SUM($B$1:$B5215)</f>
        <v>23572</v>
      </c>
    </row>
    <row r="5217" spans="1:4" x14ac:dyDescent="0.25">
      <c r="A5217">
        <v>23649</v>
      </c>
      <c r="B5217">
        <v>3</v>
      </c>
      <c r="C5217">
        <v>1</v>
      </c>
      <c r="D5217">
        <f>SUM($B$1:$B5216)</f>
        <v>23578</v>
      </c>
    </row>
    <row r="5218" spans="1:4" x14ac:dyDescent="0.25">
      <c r="A5218">
        <v>23655</v>
      </c>
      <c r="B5218">
        <v>8</v>
      </c>
      <c r="C5218">
        <v>1</v>
      </c>
      <c r="D5218">
        <f>SUM($B$1:$B5217)</f>
        <v>23581</v>
      </c>
    </row>
    <row r="5219" spans="1:4" x14ac:dyDescent="0.25">
      <c r="A5219">
        <v>23658</v>
      </c>
      <c r="B5219">
        <v>8</v>
      </c>
      <c r="C5219">
        <v>1</v>
      </c>
      <c r="D5219">
        <f>SUM($B$1:$B5218)</f>
        <v>23589</v>
      </c>
    </row>
    <row r="5220" spans="1:4" x14ac:dyDescent="0.25">
      <c r="A5220">
        <v>23659</v>
      </c>
      <c r="B5220">
        <v>6</v>
      </c>
      <c r="C5220">
        <v>1</v>
      </c>
      <c r="D5220">
        <f>SUM($B$1:$B5219)</f>
        <v>23597</v>
      </c>
    </row>
    <row r="5221" spans="1:4" x14ac:dyDescent="0.25">
      <c r="A5221">
        <v>23664</v>
      </c>
      <c r="B5221">
        <v>6</v>
      </c>
      <c r="C5221">
        <v>1</v>
      </c>
      <c r="D5221">
        <f>SUM($B$1:$B5220)</f>
        <v>23603</v>
      </c>
    </row>
    <row r="5222" spans="1:4" x14ac:dyDescent="0.25">
      <c r="A5222">
        <v>23667</v>
      </c>
      <c r="B5222">
        <v>6</v>
      </c>
      <c r="C5222">
        <v>1</v>
      </c>
      <c r="D5222">
        <f>SUM($B$1:$B5221)</f>
        <v>23609</v>
      </c>
    </row>
    <row r="5223" spans="1:4" x14ac:dyDescent="0.25">
      <c r="A5223">
        <v>23675</v>
      </c>
      <c r="B5223">
        <v>2</v>
      </c>
      <c r="C5223">
        <v>1</v>
      </c>
      <c r="D5223">
        <f>SUM($B$1:$B5222)</f>
        <v>23615</v>
      </c>
    </row>
    <row r="5224" spans="1:4" x14ac:dyDescent="0.25">
      <c r="A5224">
        <v>23682</v>
      </c>
      <c r="B5224">
        <v>3</v>
      </c>
      <c r="C5224">
        <v>1</v>
      </c>
      <c r="D5224">
        <f>SUM($B$1:$B5223)</f>
        <v>23617</v>
      </c>
    </row>
    <row r="5225" spans="1:4" x14ac:dyDescent="0.25">
      <c r="A5225">
        <v>23687</v>
      </c>
      <c r="B5225">
        <v>6</v>
      </c>
      <c r="C5225">
        <v>1</v>
      </c>
      <c r="D5225">
        <f>SUM($B$1:$B5224)</f>
        <v>23620</v>
      </c>
    </row>
    <row r="5226" spans="1:4" x14ac:dyDescent="0.25">
      <c r="A5226">
        <v>23691</v>
      </c>
      <c r="B5226">
        <v>8</v>
      </c>
      <c r="C5226">
        <v>1</v>
      </c>
      <c r="D5226">
        <f>SUM($B$1:$B5225)</f>
        <v>23626</v>
      </c>
    </row>
    <row r="5227" spans="1:4" x14ac:dyDescent="0.25">
      <c r="A5227">
        <v>23699</v>
      </c>
      <c r="B5227">
        <v>4</v>
      </c>
      <c r="C5227">
        <v>1</v>
      </c>
      <c r="D5227">
        <f>SUM($B$1:$B5226)</f>
        <v>23634</v>
      </c>
    </row>
    <row r="5228" spans="1:4" x14ac:dyDescent="0.25">
      <c r="A5228">
        <v>23707</v>
      </c>
      <c r="B5228">
        <v>4</v>
      </c>
      <c r="C5228">
        <v>1</v>
      </c>
      <c r="D5228">
        <f>SUM($B$1:$B5227)</f>
        <v>23638</v>
      </c>
    </row>
    <row r="5229" spans="1:4" x14ac:dyDescent="0.25">
      <c r="A5229">
        <v>23708</v>
      </c>
      <c r="B5229">
        <v>7</v>
      </c>
      <c r="C5229">
        <v>1</v>
      </c>
      <c r="D5229">
        <f>SUM($B$1:$B5228)</f>
        <v>23642</v>
      </c>
    </row>
    <row r="5230" spans="1:4" x14ac:dyDescent="0.25">
      <c r="A5230">
        <v>23715</v>
      </c>
      <c r="B5230">
        <v>4</v>
      </c>
      <c r="C5230">
        <v>1</v>
      </c>
      <c r="D5230">
        <f>SUM($B$1:$B5229)</f>
        <v>23649</v>
      </c>
    </row>
    <row r="5231" spans="1:4" x14ac:dyDescent="0.25">
      <c r="A5231">
        <v>23716</v>
      </c>
      <c r="B5231">
        <v>6</v>
      </c>
      <c r="C5231">
        <v>1</v>
      </c>
      <c r="D5231">
        <f>SUM($B$1:$B5230)</f>
        <v>23653</v>
      </c>
    </row>
    <row r="5232" spans="1:4" x14ac:dyDescent="0.25">
      <c r="A5232">
        <v>23722</v>
      </c>
      <c r="B5232">
        <v>2</v>
      </c>
      <c r="C5232">
        <v>1</v>
      </c>
      <c r="D5232">
        <f>SUM($B$1:$B5231)</f>
        <v>23659</v>
      </c>
    </row>
    <row r="5233" spans="1:4" x14ac:dyDescent="0.25">
      <c r="A5233">
        <v>23731</v>
      </c>
      <c r="B5233">
        <v>8</v>
      </c>
      <c r="C5233">
        <v>1</v>
      </c>
      <c r="D5233">
        <f>SUM($B$1:$B5232)</f>
        <v>23661</v>
      </c>
    </row>
    <row r="5234" spans="1:4" x14ac:dyDescent="0.25">
      <c r="A5234">
        <v>23731</v>
      </c>
      <c r="B5234">
        <v>6</v>
      </c>
      <c r="C5234">
        <v>1</v>
      </c>
      <c r="D5234">
        <f>SUM($B$1:$B5233)</f>
        <v>23669</v>
      </c>
    </row>
    <row r="5235" spans="1:4" x14ac:dyDescent="0.25">
      <c r="A5235">
        <v>23731</v>
      </c>
      <c r="B5235">
        <v>5</v>
      </c>
      <c r="C5235">
        <v>1</v>
      </c>
      <c r="D5235">
        <f>SUM($B$1:$B5234)</f>
        <v>23675</v>
      </c>
    </row>
    <row r="5236" spans="1:4" x14ac:dyDescent="0.25">
      <c r="A5236">
        <v>23732</v>
      </c>
      <c r="B5236">
        <v>7</v>
      </c>
      <c r="C5236">
        <v>1</v>
      </c>
      <c r="D5236">
        <f>SUM($B$1:$B5235)</f>
        <v>23680</v>
      </c>
    </row>
    <row r="5237" spans="1:4" x14ac:dyDescent="0.25">
      <c r="A5237">
        <v>23739</v>
      </c>
      <c r="B5237">
        <v>6</v>
      </c>
      <c r="C5237">
        <v>1</v>
      </c>
      <c r="D5237">
        <f>SUM($B$1:$B5236)</f>
        <v>23687</v>
      </c>
    </row>
    <row r="5238" spans="1:4" x14ac:dyDescent="0.25">
      <c r="A5238">
        <v>23747</v>
      </c>
      <c r="B5238">
        <v>3</v>
      </c>
      <c r="C5238">
        <v>1</v>
      </c>
      <c r="D5238">
        <f>SUM($B$1:$B5237)</f>
        <v>23693</v>
      </c>
    </row>
    <row r="5239" spans="1:4" x14ac:dyDescent="0.25">
      <c r="A5239">
        <v>23749</v>
      </c>
      <c r="B5239">
        <v>4</v>
      </c>
      <c r="C5239">
        <v>1</v>
      </c>
      <c r="D5239">
        <f>SUM($B$1:$B5238)</f>
        <v>23696</v>
      </c>
    </row>
    <row r="5240" spans="1:4" x14ac:dyDescent="0.25">
      <c r="A5240">
        <v>23758</v>
      </c>
      <c r="B5240">
        <v>3</v>
      </c>
      <c r="C5240">
        <v>1</v>
      </c>
      <c r="D5240">
        <f>SUM($B$1:$B5239)</f>
        <v>23700</v>
      </c>
    </row>
    <row r="5241" spans="1:4" x14ac:dyDescent="0.25">
      <c r="A5241">
        <v>23760</v>
      </c>
      <c r="B5241">
        <v>5</v>
      </c>
      <c r="C5241">
        <v>1</v>
      </c>
      <c r="D5241">
        <f>SUM($B$1:$B5240)</f>
        <v>23703</v>
      </c>
    </row>
    <row r="5242" spans="1:4" x14ac:dyDescent="0.25">
      <c r="A5242">
        <v>23768</v>
      </c>
      <c r="B5242">
        <v>1</v>
      </c>
      <c r="C5242">
        <v>1</v>
      </c>
      <c r="D5242">
        <f>SUM($B$1:$B5241)</f>
        <v>23708</v>
      </c>
    </row>
    <row r="5243" spans="1:4" x14ac:dyDescent="0.25">
      <c r="A5243">
        <v>23777</v>
      </c>
      <c r="B5243">
        <v>5</v>
      </c>
      <c r="C5243">
        <v>1</v>
      </c>
      <c r="D5243">
        <f>SUM($B$1:$B5242)</f>
        <v>23709</v>
      </c>
    </row>
    <row r="5244" spans="1:4" x14ac:dyDescent="0.25">
      <c r="A5244">
        <v>23786</v>
      </c>
      <c r="B5244">
        <v>5</v>
      </c>
      <c r="C5244">
        <v>1</v>
      </c>
      <c r="D5244">
        <f>SUM($B$1:$B5243)</f>
        <v>23714</v>
      </c>
    </row>
    <row r="5245" spans="1:4" x14ac:dyDescent="0.25">
      <c r="A5245">
        <v>23791</v>
      </c>
      <c r="B5245">
        <v>6</v>
      </c>
      <c r="C5245">
        <v>1</v>
      </c>
      <c r="D5245">
        <f>SUM($B$1:$B5244)</f>
        <v>23719</v>
      </c>
    </row>
    <row r="5246" spans="1:4" x14ac:dyDescent="0.25">
      <c r="A5246">
        <v>23791</v>
      </c>
      <c r="B5246">
        <v>4</v>
      </c>
      <c r="C5246">
        <v>1</v>
      </c>
      <c r="D5246">
        <f>SUM($B$1:$B5245)</f>
        <v>23725</v>
      </c>
    </row>
    <row r="5247" spans="1:4" x14ac:dyDescent="0.25">
      <c r="A5247">
        <v>23793</v>
      </c>
      <c r="B5247">
        <v>7</v>
      </c>
      <c r="C5247">
        <v>1</v>
      </c>
      <c r="D5247">
        <f>SUM($B$1:$B5246)</f>
        <v>23729</v>
      </c>
    </row>
    <row r="5248" spans="1:4" x14ac:dyDescent="0.25">
      <c r="A5248">
        <v>23801</v>
      </c>
      <c r="B5248">
        <v>4</v>
      </c>
      <c r="C5248">
        <v>1</v>
      </c>
      <c r="D5248">
        <f>SUM($B$1:$B5247)</f>
        <v>23736</v>
      </c>
    </row>
    <row r="5249" spans="1:4" x14ac:dyDescent="0.25">
      <c r="A5249">
        <v>23804</v>
      </c>
      <c r="B5249">
        <v>1</v>
      </c>
      <c r="C5249">
        <v>1</v>
      </c>
      <c r="D5249">
        <f>SUM($B$1:$B5248)</f>
        <v>23740</v>
      </c>
    </row>
    <row r="5250" spans="1:4" x14ac:dyDescent="0.25">
      <c r="A5250">
        <v>23809</v>
      </c>
      <c r="B5250">
        <v>4</v>
      </c>
      <c r="C5250">
        <v>1</v>
      </c>
      <c r="D5250">
        <f>SUM($B$1:$B5249)</f>
        <v>23741</v>
      </c>
    </row>
    <row r="5251" spans="1:4" x14ac:dyDescent="0.25">
      <c r="A5251">
        <v>23814</v>
      </c>
      <c r="B5251">
        <v>7</v>
      </c>
      <c r="C5251">
        <v>1</v>
      </c>
      <c r="D5251">
        <f>SUM($B$1:$B5250)</f>
        <v>23745</v>
      </c>
    </row>
    <row r="5252" spans="1:4" x14ac:dyDescent="0.25">
      <c r="A5252">
        <v>23822</v>
      </c>
      <c r="B5252">
        <v>4</v>
      </c>
      <c r="C5252">
        <v>1</v>
      </c>
      <c r="D5252">
        <f>SUM($B$1:$B5251)</f>
        <v>23752</v>
      </c>
    </row>
    <row r="5253" spans="1:4" x14ac:dyDescent="0.25">
      <c r="A5253">
        <v>23827</v>
      </c>
      <c r="B5253">
        <v>4</v>
      </c>
      <c r="C5253">
        <v>1</v>
      </c>
      <c r="D5253">
        <f>SUM($B$1:$B5252)</f>
        <v>23756</v>
      </c>
    </row>
    <row r="5254" spans="1:4" x14ac:dyDescent="0.25">
      <c r="A5254">
        <v>23832</v>
      </c>
      <c r="B5254">
        <v>5</v>
      </c>
      <c r="C5254">
        <v>1</v>
      </c>
      <c r="D5254">
        <f>SUM($B$1:$B5253)</f>
        <v>23760</v>
      </c>
    </row>
    <row r="5255" spans="1:4" x14ac:dyDescent="0.25">
      <c r="A5255">
        <v>23832</v>
      </c>
      <c r="B5255">
        <v>6</v>
      </c>
      <c r="C5255">
        <v>1</v>
      </c>
      <c r="D5255">
        <f>SUM($B$1:$B5254)</f>
        <v>23765</v>
      </c>
    </row>
    <row r="5256" spans="1:4" x14ac:dyDescent="0.25">
      <c r="A5256">
        <v>23834</v>
      </c>
      <c r="B5256">
        <v>4</v>
      </c>
      <c r="C5256">
        <v>1</v>
      </c>
      <c r="D5256">
        <f>SUM($B$1:$B5255)</f>
        <v>23771</v>
      </c>
    </row>
    <row r="5257" spans="1:4" x14ac:dyDescent="0.25">
      <c r="A5257">
        <v>23840</v>
      </c>
      <c r="B5257">
        <v>5</v>
      </c>
      <c r="C5257">
        <v>1</v>
      </c>
      <c r="D5257">
        <f>SUM($B$1:$B5256)</f>
        <v>23775</v>
      </c>
    </row>
    <row r="5258" spans="1:4" x14ac:dyDescent="0.25">
      <c r="A5258">
        <v>23845</v>
      </c>
      <c r="B5258">
        <v>3</v>
      </c>
      <c r="C5258">
        <v>1</v>
      </c>
      <c r="D5258">
        <f>SUM($B$1:$B5257)</f>
        <v>23780</v>
      </c>
    </row>
    <row r="5259" spans="1:4" x14ac:dyDescent="0.25">
      <c r="A5259">
        <v>23852</v>
      </c>
      <c r="B5259">
        <v>8</v>
      </c>
      <c r="C5259">
        <v>1</v>
      </c>
      <c r="D5259">
        <f>SUM($B$1:$B5258)</f>
        <v>23783</v>
      </c>
    </row>
    <row r="5260" spans="1:4" x14ac:dyDescent="0.25">
      <c r="A5260">
        <v>23858</v>
      </c>
      <c r="B5260">
        <v>3</v>
      </c>
      <c r="C5260">
        <v>1</v>
      </c>
      <c r="D5260">
        <f>SUM($B$1:$B5259)</f>
        <v>23791</v>
      </c>
    </row>
    <row r="5261" spans="1:4" x14ac:dyDescent="0.25">
      <c r="A5261">
        <v>23859</v>
      </c>
      <c r="B5261">
        <v>6</v>
      </c>
      <c r="C5261">
        <v>1</v>
      </c>
      <c r="D5261">
        <f>SUM($B$1:$B5260)</f>
        <v>23794</v>
      </c>
    </row>
    <row r="5262" spans="1:4" x14ac:dyDescent="0.25">
      <c r="A5262">
        <v>23863</v>
      </c>
      <c r="B5262">
        <v>8</v>
      </c>
      <c r="C5262">
        <v>1</v>
      </c>
      <c r="D5262">
        <f>SUM($B$1:$B5261)</f>
        <v>23800</v>
      </c>
    </row>
    <row r="5263" spans="1:4" x14ac:dyDescent="0.25">
      <c r="A5263">
        <v>23871</v>
      </c>
      <c r="B5263">
        <v>8</v>
      </c>
      <c r="C5263">
        <v>1</v>
      </c>
      <c r="D5263">
        <f>SUM($B$1:$B5262)</f>
        <v>23808</v>
      </c>
    </row>
    <row r="5264" spans="1:4" x14ac:dyDescent="0.25">
      <c r="A5264">
        <v>23880</v>
      </c>
      <c r="B5264">
        <v>2</v>
      </c>
      <c r="C5264">
        <v>1</v>
      </c>
      <c r="D5264">
        <f>SUM($B$1:$B5263)</f>
        <v>23816</v>
      </c>
    </row>
    <row r="5265" spans="1:4" x14ac:dyDescent="0.25">
      <c r="A5265">
        <v>23884</v>
      </c>
      <c r="B5265">
        <v>8</v>
      </c>
      <c r="C5265">
        <v>1</v>
      </c>
      <c r="D5265">
        <f>SUM($B$1:$B5264)</f>
        <v>23818</v>
      </c>
    </row>
    <row r="5266" spans="1:4" x14ac:dyDescent="0.25">
      <c r="A5266">
        <v>23887</v>
      </c>
      <c r="B5266">
        <v>2</v>
      </c>
      <c r="C5266">
        <v>1</v>
      </c>
      <c r="D5266">
        <f>SUM($B$1:$B5265)</f>
        <v>23826</v>
      </c>
    </row>
    <row r="5267" spans="1:4" x14ac:dyDescent="0.25">
      <c r="A5267">
        <v>23887</v>
      </c>
      <c r="B5267">
        <v>6</v>
      </c>
      <c r="C5267">
        <v>1</v>
      </c>
      <c r="D5267">
        <f>SUM($B$1:$B5266)</f>
        <v>23828</v>
      </c>
    </row>
    <row r="5268" spans="1:4" x14ac:dyDescent="0.25">
      <c r="A5268">
        <v>23892</v>
      </c>
      <c r="B5268">
        <v>2</v>
      </c>
      <c r="C5268">
        <v>1</v>
      </c>
      <c r="D5268">
        <f>SUM($B$1:$B5267)</f>
        <v>23834</v>
      </c>
    </row>
    <row r="5269" spans="1:4" x14ac:dyDescent="0.25">
      <c r="A5269">
        <v>23897</v>
      </c>
      <c r="B5269">
        <v>8</v>
      </c>
      <c r="C5269">
        <v>1</v>
      </c>
      <c r="D5269">
        <f>SUM($B$1:$B5268)</f>
        <v>23836</v>
      </c>
    </row>
    <row r="5270" spans="1:4" x14ac:dyDescent="0.25">
      <c r="A5270">
        <v>23897</v>
      </c>
      <c r="B5270">
        <v>5</v>
      </c>
      <c r="C5270">
        <v>1</v>
      </c>
      <c r="D5270">
        <f>SUM($B$1:$B5269)</f>
        <v>23844</v>
      </c>
    </row>
    <row r="5271" spans="1:4" x14ac:dyDescent="0.25">
      <c r="A5271">
        <v>23898</v>
      </c>
      <c r="B5271">
        <v>8</v>
      </c>
      <c r="C5271">
        <v>1</v>
      </c>
      <c r="D5271">
        <f>SUM($B$1:$B5270)</f>
        <v>23849</v>
      </c>
    </row>
    <row r="5272" spans="1:4" x14ac:dyDescent="0.25">
      <c r="A5272">
        <v>23903</v>
      </c>
      <c r="B5272">
        <v>8</v>
      </c>
      <c r="C5272">
        <v>1</v>
      </c>
      <c r="D5272">
        <f>SUM($B$1:$B5271)</f>
        <v>23857</v>
      </c>
    </row>
    <row r="5273" spans="1:4" x14ac:dyDescent="0.25">
      <c r="A5273">
        <v>23907</v>
      </c>
      <c r="B5273">
        <v>4</v>
      </c>
      <c r="C5273">
        <v>1</v>
      </c>
      <c r="D5273">
        <f>SUM($B$1:$B5272)</f>
        <v>23865</v>
      </c>
    </row>
    <row r="5274" spans="1:4" x14ac:dyDescent="0.25">
      <c r="A5274">
        <v>23911</v>
      </c>
      <c r="B5274">
        <v>2</v>
      </c>
      <c r="C5274">
        <v>1</v>
      </c>
      <c r="D5274">
        <f>SUM($B$1:$B5273)</f>
        <v>23869</v>
      </c>
    </row>
    <row r="5275" spans="1:4" x14ac:dyDescent="0.25">
      <c r="A5275">
        <v>23919</v>
      </c>
      <c r="B5275">
        <v>8</v>
      </c>
      <c r="C5275">
        <v>1</v>
      </c>
      <c r="D5275">
        <f>SUM($B$1:$B5274)</f>
        <v>23871</v>
      </c>
    </row>
    <row r="5276" spans="1:4" x14ac:dyDescent="0.25">
      <c r="A5276">
        <v>23925</v>
      </c>
      <c r="B5276">
        <v>6</v>
      </c>
      <c r="C5276">
        <v>1</v>
      </c>
      <c r="D5276">
        <f>SUM($B$1:$B5275)</f>
        <v>23879</v>
      </c>
    </row>
    <row r="5277" spans="1:4" x14ac:dyDescent="0.25">
      <c r="A5277">
        <v>23928</v>
      </c>
      <c r="B5277">
        <v>8</v>
      </c>
      <c r="C5277">
        <v>1</v>
      </c>
      <c r="D5277">
        <f>SUM($B$1:$B5276)</f>
        <v>23885</v>
      </c>
    </row>
    <row r="5278" spans="1:4" x14ac:dyDescent="0.25">
      <c r="A5278">
        <v>23937</v>
      </c>
      <c r="B5278">
        <v>1</v>
      </c>
      <c r="C5278">
        <v>1</v>
      </c>
      <c r="D5278">
        <f>SUM($B$1:$B5277)</f>
        <v>23893</v>
      </c>
    </row>
    <row r="5279" spans="1:4" x14ac:dyDescent="0.25">
      <c r="A5279">
        <v>23938</v>
      </c>
      <c r="B5279">
        <v>3</v>
      </c>
      <c r="C5279">
        <v>1</v>
      </c>
      <c r="D5279">
        <f>SUM($B$1:$B5278)</f>
        <v>23894</v>
      </c>
    </row>
    <row r="5280" spans="1:4" x14ac:dyDescent="0.25">
      <c r="A5280">
        <v>23943</v>
      </c>
      <c r="B5280">
        <v>2</v>
      </c>
      <c r="C5280">
        <v>1</v>
      </c>
      <c r="D5280">
        <f>SUM($B$1:$B5279)</f>
        <v>23897</v>
      </c>
    </row>
    <row r="5281" spans="1:4" x14ac:dyDescent="0.25">
      <c r="A5281">
        <v>23944</v>
      </c>
      <c r="B5281">
        <v>8</v>
      </c>
      <c r="C5281">
        <v>1</v>
      </c>
      <c r="D5281">
        <f>SUM($B$1:$B5280)</f>
        <v>23899</v>
      </c>
    </row>
    <row r="5282" spans="1:4" x14ac:dyDescent="0.25">
      <c r="A5282">
        <v>23953</v>
      </c>
      <c r="B5282">
        <v>6</v>
      </c>
      <c r="C5282">
        <v>1</v>
      </c>
      <c r="D5282">
        <f>SUM($B$1:$B5281)</f>
        <v>23907</v>
      </c>
    </row>
    <row r="5283" spans="1:4" x14ac:dyDescent="0.25">
      <c r="A5283">
        <v>23958</v>
      </c>
      <c r="B5283">
        <v>1</v>
      </c>
      <c r="C5283">
        <v>1</v>
      </c>
      <c r="D5283">
        <f>SUM($B$1:$B5282)</f>
        <v>23913</v>
      </c>
    </row>
    <row r="5284" spans="1:4" x14ac:dyDescent="0.25">
      <c r="A5284">
        <v>23963</v>
      </c>
      <c r="B5284">
        <v>5</v>
      </c>
      <c r="C5284">
        <v>1</v>
      </c>
      <c r="D5284">
        <f>SUM($B$1:$B5283)</f>
        <v>23914</v>
      </c>
    </row>
    <row r="5285" spans="1:4" x14ac:dyDescent="0.25">
      <c r="A5285">
        <v>23965</v>
      </c>
      <c r="B5285">
        <v>2</v>
      </c>
      <c r="C5285">
        <v>1</v>
      </c>
      <c r="D5285">
        <f>SUM($B$1:$B5284)</f>
        <v>23919</v>
      </c>
    </row>
    <row r="5286" spans="1:4" x14ac:dyDescent="0.25">
      <c r="A5286">
        <v>23968</v>
      </c>
      <c r="B5286">
        <v>1</v>
      </c>
      <c r="C5286">
        <v>1</v>
      </c>
      <c r="D5286">
        <f>SUM($B$1:$B5285)</f>
        <v>23921</v>
      </c>
    </row>
    <row r="5287" spans="1:4" x14ac:dyDescent="0.25">
      <c r="A5287">
        <v>23968</v>
      </c>
      <c r="B5287">
        <v>5</v>
      </c>
      <c r="C5287">
        <v>1</v>
      </c>
      <c r="D5287">
        <f>SUM($B$1:$B5286)</f>
        <v>23922</v>
      </c>
    </row>
    <row r="5288" spans="1:4" x14ac:dyDescent="0.25">
      <c r="A5288">
        <v>23972</v>
      </c>
      <c r="B5288">
        <v>4</v>
      </c>
      <c r="C5288">
        <v>1</v>
      </c>
      <c r="D5288">
        <f>SUM($B$1:$B5287)</f>
        <v>23927</v>
      </c>
    </row>
    <row r="5289" spans="1:4" x14ac:dyDescent="0.25">
      <c r="A5289">
        <v>23972</v>
      </c>
      <c r="B5289">
        <v>5</v>
      </c>
      <c r="C5289">
        <v>1</v>
      </c>
      <c r="D5289">
        <f>SUM($B$1:$B5288)</f>
        <v>23931</v>
      </c>
    </row>
    <row r="5290" spans="1:4" x14ac:dyDescent="0.25">
      <c r="A5290">
        <v>23980</v>
      </c>
      <c r="B5290">
        <v>8</v>
      </c>
      <c r="C5290">
        <v>1</v>
      </c>
      <c r="D5290">
        <f>SUM($B$1:$B5289)</f>
        <v>23936</v>
      </c>
    </row>
    <row r="5291" spans="1:4" x14ac:dyDescent="0.25">
      <c r="A5291">
        <v>23984</v>
      </c>
      <c r="B5291">
        <v>7</v>
      </c>
      <c r="C5291">
        <v>1</v>
      </c>
      <c r="D5291">
        <f>SUM($B$1:$B5290)</f>
        <v>23944</v>
      </c>
    </row>
    <row r="5292" spans="1:4" x14ac:dyDescent="0.25">
      <c r="A5292">
        <v>23985</v>
      </c>
      <c r="B5292">
        <v>8</v>
      </c>
      <c r="C5292">
        <v>1</v>
      </c>
      <c r="D5292">
        <f>SUM($B$1:$B5291)</f>
        <v>23951</v>
      </c>
    </row>
    <row r="5293" spans="1:4" x14ac:dyDescent="0.25">
      <c r="A5293">
        <v>23986</v>
      </c>
      <c r="B5293">
        <v>4</v>
      </c>
      <c r="C5293">
        <v>1</v>
      </c>
      <c r="D5293">
        <f>SUM($B$1:$B5292)</f>
        <v>23959</v>
      </c>
    </row>
    <row r="5294" spans="1:4" x14ac:dyDescent="0.25">
      <c r="A5294">
        <v>23991</v>
      </c>
      <c r="B5294">
        <v>5</v>
      </c>
      <c r="C5294">
        <v>1</v>
      </c>
      <c r="D5294">
        <f>SUM($B$1:$B5293)</f>
        <v>23963</v>
      </c>
    </row>
    <row r="5295" spans="1:4" x14ac:dyDescent="0.25">
      <c r="A5295">
        <v>23998</v>
      </c>
      <c r="B5295">
        <v>2</v>
      </c>
      <c r="C5295">
        <v>1</v>
      </c>
      <c r="D5295">
        <f>SUM($B$1:$B5294)</f>
        <v>23968</v>
      </c>
    </row>
    <row r="5296" spans="1:4" x14ac:dyDescent="0.25">
      <c r="A5296">
        <v>24006</v>
      </c>
      <c r="B5296">
        <v>4</v>
      </c>
      <c r="C5296">
        <v>1</v>
      </c>
      <c r="D5296">
        <f>SUM($B$1:$B5295)</f>
        <v>23970</v>
      </c>
    </row>
    <row r="5297" spans="1:4" x14ac:dyDescent="0.25">
      <c r="A5297">
        <v>24006</v>
      </c>
      <c r="B5297">
        <v>3</v>
      </c>
      <c r="C5297">
        <v>1</v>
      </c>
      <c r="D5297">
        <f>SUM($B$1:$B5296)</f>
        <v>23974</v>
      </c>
    </row>
    <row r="5298" spans="1:4" x14ac:dyDescent="0.25">
      <c r="A5298">
        <v>24006</v>
      </c>
      <c r="B5298">
        <v>4</v>
      </c>
      <c r="C5298">
        <v>1</v>
      </c>
      <c r="D5298">
        <f>SUM($B$1:$B5297)</f>
        <v>23977</v>
      </c>
    </row>
    <row r="5299" spans="1:4" x14ac:dyDescent="0.25">
      <c r="A5299">
        <v>24010</v>
      </c>
      <c r="B5299">
        <v>5</v>
      </c>
      <c r="C5299">
        <v>1</v>
      </c>
      <c r="D5299">
        <f>SUM($B$1:$B5298)</f>
        <v>23981</v>
      </c>
    </row>
    <row r="5300" spans="1:4" x14ac:dyDescent="0.25">
      <c r="A5300">
        <v>24012</v>
      </c>
      <c r="B5300">
        <v>1</v>
      </c>
      <c r="C5300">
        <v>1</v>
      </c>
      <c r="D5300">
        <f>SUM($B$1:$B5299)</f>
        <v>23986</v>
      </c>
    </row>
    <row r="5301" spans="1:4" x14ac:dyDescent="0.25">
      <c r="A5301">
        <v>24012</v>
      </c>
      <c r="B5301">
        <v>1</v>
      </c>
      <c r="C5301">
        <v>1</v>
      </c>
      <c r="D5301">
        <f>SUM($B$1:$B5300)</f>
        <v>23987</v>
      </c>
    </row>
    <row r="5302" spans="1:4" x14ac:dyDescent="0.25">
      <c r="A5302">
        <v>24018</v>
      </c>
      <c r="B5302">
        <v>3</v>
      </c>
      <c r="C5302">
        <v>1</v>
      </c>
      <c r="D5302">
        <f>SUM($B$1:$B5301)</f>
        <v>23988</v>
      </c>
    </row>
    <row r="5303" spans="1:4" x14ac:dyDescent="0.25">
      <c r="A5303">
        <v>24020</v>
      </c>
      <c r="B5303">
        <v>1</v>
      </c>
      <c r="C5303">
        <v>1</v>
      </c>
      <c r="D5303">
        <f>SUM($B$1:$B5302)</f>
        <v>23991</v>
      </c>
    </row>
    <row r="5304" spans="1:4" x14ac:dyDescent="0.25">
      <c r="A5304">
        <v>24022</v>
      </c>
      <c r="B5304">
        <v>6</v>
      </c>
      <c r="C5304">
        <v>1</v>
      </c>
      <c r="D5304">
        <f>SUM($B$1:$B5303)</f>
        <v>23992</v>
      </c>
    </row>
    <row r="5305" spans="1:4" x14ac:dyDescent="0.25">
      <c r="A5305">
        <v>24025</v>
      </c>
      <c r="B5305">
        <v>5</v>
      </c>
      <c r="C5305">
        <v>1</v>
      </c>
      <c r="D5305">
        <f>SUM($B$1:$B5304)</f>
        <v>23998</v>
      </c>
    </row>
    <row r="5306" spans="1:4" x14ac:dyDescent="0.25">
      <c r="A5306">
        <v>24034</v>
      </c>
      <c r="B5306">
        <v>1</v>
      </c>
      <c r="C5306">
        <v>1</v>
      </c>
      <c r="D5306">
        <f>SUM($B$1:$B5305)</f>
        <v>24003</v>
      </c>
    </row>
    <row r="5307" spans="1:4" x14ac:dyDescent="0.25">
      <c r="A5307">
        <v>24038</v>
      </c>
      <c r="B5307">
        <v>4</v>
      </c>
      <c r="C5307">
        <v>1</v>
      </c>
      <c r="D5307">
        <f>SUM($B$1:$B5306)</f>
        <v>24004</v>
      </c>
    </row>
    <row r="5308" spans="1:4" x14ac:dyDescent="0.25">
      <c r="A5308">
        <v>24039</v>
      </c>
      <c r="B5308">
        <v>4</v>
      </c>
      <c r="C5308">
        <v>1</v>
      </c>
      <c r="D5308">
        <f>SUM($B$1:$B5307)</f>
        <v>24008</v>
      </c>
    </row>
    <row r="5309" spans="1:4" x14ac:dyDescent="0.25">
      <c r="A5309">
        <v>24046</v>
      </c>
      <c r="B5309">
        <v>3</v>
      </c>
      <c r="C5309">
        <v>1</v>
      </c>
      <c r="D5309">
        <f>SUM($B$1:$B5308)</f>
        <v>24012</v>
      </c>
    </row>
    <row r="5310" spans="1:4" x14ac:dyDescent="0.25">
      <c r="A5310">
        <v>24049</v>
      </c>
      <c r="B5310">
        <v>6</v>
      </c>
      <c r="C5310">
        <v>1</v>
      </c>
      <c r="D5310">
        <f>SUM($B$1:$B5309)</f>
        <v>24015</v>
      </c>
    </row>
    <row r="5311" spans="1:4" x14ac:dyDescent="0.25">
      <c r="A5311">
        <v>24057</v>
      </c>
      <c r="B5311">
        <v>3</v>
      </c>
      <c r="C5311">
        <v>1</v>
      </c>
      <c r="D5311">
        <f>SUM($B$1:$B5310)</f>
        <v>24021</v>
      </c>
    </row>
    <row r="5312" spans="1:4" x14ac:dyDescent="0.25">
      <c r="A5312">
        <v>24064</v>
      </c>
      <c r="B5312">
        <v>1</v>
      </c>
      <c r="C5312">
        <v>1</v>
      </c>
      <c r="D5312">
        <f>SUM($B$1:$B5311)</f>
        <v>24024</v>
      </c>
    </row>
    <row r="5313" spans="1:4" x14ac:dyDescent="0.25">
      <c r="A5313">
        <v>24067</v>
      </c>
      <c r="B5313">
        <v>8</v>
      </c>
      <c r="C5313">
        <v>1</v>
      </c>
      <c r="D5313">
        <f>SUM($B$1:$B5312)</f>
        <v>24025</v>
      </c>
    </row>
    <row r="5314" spans="1:4" x14ac:dyDescent="0.25">
      <c r="A5314">
        <v>24069</v>
      </c>
      <c r="B5314">
        <v>8</v>
      </c>
      <c r="C5314">
        <v>1</v>
      </c>
      <c r="D5314">
        <f>SUM($B$1:$B5313)</f>
        <v>24033</v>
      </c>
    </row>
    <row r="5315" spans="1:4" x14ac:dyDescent="0.25">
      <c r="A5315">
        <v>24073</v>
      </c>
      <c r="B5315">
        <v>7</v>
      </c>
      <c r="C5315">
        <v>1</v>
      </c>
      <c r="D5315">
        <f>SUM($B$1:$B5314)</f>
        <v>24041</v>
      </c>
    </row>
    <row r="5316" spans="1:4" x14ac:dyDescent="0.25">
      <c r="A5316">
        <v>24074</v>
      </c>
      <c r="B5316">
        <v>1</v>
      </c>
      <c r="C5316">
        <v>1</v>
      </c>
      <c r="D5316">
        <f>SUM($B$1:$B5315)</f>
        <v>24048</v>
      </c>
    </row>
    <row r="5317" spans="1:4" x14ac:dyDescent="0.25">
      <c r="A5317">
        <v>24082</v>
      </c>
      <c r="B5317">
        <v>3</v>
      </c>
      <c r="C5317">
        <v>1</v>
      </c>
      <c r="D5317">
        <f>SUM($B$1:$B5316)</f>
        <v>24049</v>
      </c>
    </row>
    <row r="5318" spans="1:4" x14ac:dyDescent="0.25">
      <c r="A5318">
        <v>24084</v>
      </c>
      <c r="B5318">
        <v>3</v>
      </c>
      <c r="C5318">
        <v>1</v>
      </c>
      <c r="D5318">
        <f>SUM($B$1:$B5317)</f>
        <v>24052</v>
      </c>
    </row>
    <row r="5319" spans="1:4" x14ac:dyDescent="0.25">
      <c r="A5319">
        <v>24091</v>
      </c>
      <c r="B5319">
        <v>5</v>
      </c>
      <c r="C5319">
        <v>1</v>
      </c>
      <c r="D5319">
        <f>SUM($B$1:$B5318)</f>
        <v>24055</v>
      </c>
    </row>
    <row r="5320" spans="1:4" x14ac:dyDescent="0.25">
      <c r="A5320">
        <v>24091</v>
      </c>
      <c r="B5320">
        <v>1</v>
      </c>
      <c r="C5320">
        <v>1</v>
      </c>
      <c r="D5320">
        <f>SUM($B$1:$B5319)</f>
        <v>24060</v>
      </c>
    </row>
    <row r="5321" spans="1:4" x14ac:dyDescent="0.25">
      <c r="A5321">
        <v>24093</v>
      </c>
      <c r="B5321">
        <v>5</v>
      </c>
      <c r="C5321">
        <v>1</v>
      </c>
      <c r="D5321">
        <f>SUM($B$1:$B5320)</f>
        <v>24061</v>
      </c>
    </row>
    <row r="5322" spans="1:4" x14ac:dyDescent="0.25">
      <c r="A5322">
        <v>24099</v>
      </c>
      <c r="B5322">
        <v>7</v>
      </c>
      <c r="C5322">
        <v>1</v>
      </c>
      <c r="D5322">
        <f>SUM($B$1:$B5321)</f>
        <v>24066</v>
      </c>
    </row>
    <row r="5323" spans="1:4" x14ac:dyDescent="0.25">
      <c r="A5323">
        <v>24104</v>
      </c>
      <c r="B5323">
        <v>1</v>
      </c>
      <c r="C5323">
        <v>1</v>
      </c>
      <c r="D5323">
        <f>SUM($B$1:$B5322)</f>
        <v>24073</v>
      </c>
    </row>
    <row r="5324" spans="1:4" x14ac:dyDescent="0.25">
      <c r="A5324">
        <v>24111</v>
      </c>
      <c r="B5324">
        <v>3</v>
      </c>
      <c r="C5324">
        <v>1</v>
      </c>
      <c r="D5324">
        <f>SUM($B$1:$B5323)</f>
        <v>24074</v>
      </c>
    </row>
    <row r="5325" spans="1:4" x14ac:dyDescent="0.25">
      <c r="A5325">
        <v>24116</v>
      </c>
      <c r="B5325">
        <v>4</v>
      </c>
      <c r="C5325">
        <v>1</v>
      </c>
      <c r="D5325">
        <f>SUM($B$1:$B5324)</f>
        <v>24077</v>
      </c>
    </row>
    <row r="5326" spans="1:4" x14ac:dyDescent="0.25">
      <c r="A5326">
        <v>24116</v>
      </c>
      <c r="B5326">
        <v>5</v>
      </c>
      <c r="C5326">
        <v>1</v>
      </c>
      <c r="D5326">
        <f>SUM($B$1:$B5325)</f>
        <v>24081</v>
      </c>
    </row>
    <row r="5327" spans="1:4" x14ac:dyDescent="0.25">
      <c r="A5327">
        <v>24120</v>
      </c>
      <c r="B5327">
        <v>7</v>
      </c>
      <c r="C5327">
        <v>1</v>
      </c>
      <c r="D5327">
        <f>SUM($B$1:$B5326)</f>
        <v>24086</v>
      </c>
    </row>
    <row r="5328" spans="1:4" x14ac:dyDescent="0.25">
      <c r="A5328">
        <v>24128</v>
      </c>
      <c r="B5328">
        <v>6</v>
      </c>
      <c r="C5328">
        <v>1</v>
      </c>
      <c r="D5328">
        <f>SUM($B$1:$B5327)</f>
        <v>24093</v>
      </c>
    </row>
    <row r="5329" spans="1:4" x14ac:dyDescent="0.25">
      <c r="A5329">
        <v>24134</v>
      </c>
      <c r="B5329">
        <v>6</v>
      </c>
      <c r="C5329">
        <v>1</v>
      </c>
      <c r="D5329">
        <f>SUM($B$1:$B5328)</f>
        <v>24099</v>
      </c>
    </row>
    <row r="5330" spans="1:4" x14ac:dyDescent="0.25">
      <c r="A5330">
        <v>24143</v>
      </c>
      <c r="B5330">
        <v>1</v>
      </c>
      <c r="C5330">
        <v>1</v>
      </c>
      <c r="D5330">
        <f>SUM($B$1:$B5329)</f>
        <v>24105</v>
      </c>
    </row>
    <row r="5331" spans="1:4" x14ac:dyDescent="0.25">
      <c r="A5331">
        <v>24149</v>
      </c>
      <c r="B5331">
        <v>8</v>
      </c>
      <c r="C5331">
        <v>1</v>
      </c>
      <c r="D5331">
        <f>SUM($B$1:$B5330)</f>
        <v>24106</v>
      </c>
    </row>
    <row r="5332" spans="1:4" x14ac:dyDescent="0.25">
      <c r="A5332">
        <v>24152</v>
      </c>
      <c r="B5332">
        <v>1</v>
      </c>
      <c r="C5332">
        <v>1</v>
      </c>
      <c r="D5332">
        <f>SUM($B$1:$B5331)</f>
        <v>24114</v>
      </c>
    </row>
    <row r="5333" spans="1:4" x14ac:dyDescent="0.25">
      <c r="A5333">
        <v>24156</v>
      </c>
      <c r="B5333">
        <v>2</v>
      </c>
      <c r="C5333">
        <v>1</v>
      </c>
      <c r="D5333">
        <f>SUM($B$1:$B5332)</f>
        <v>24115</v>
      </c>
    </row>
    <row r="5334" spans="1:4" x14ac:dyDescent="0.25">
      <c r="A5334">
        <v>24165</v>
      </c>
      <c r="B5334">
        <v>5</v>
      </c>
      <c r="C5334">
        <v>1</v>
      </c>
      <c r="D5334">
        <f>SUM($B$1:$B5333)</f>
        <v>24117</v>
      </c>
    </row>
    <row r="5335" spans="1:4" x14ac:dyDescent="0.25">
      <c r="A5335">
        <v>24169</v>
      </c>
      <c r="B5335">
        <v>5</v>
      </c>
      <c r="C5335">
        <v>1</v>
      </c>
      <c r="D5335">
        <f>SUM($B$1:$B5334)</f>
        <v>24122</v>
      </c>
    </row>
    <row r="5336" spans="1:4" x14ac:dyDescent="0.25">
      <c r="A5336">
        <v>24173</v>
      </c>
      <c r="B5336">
        <v>1</v>
      </c>
      <c r="C5336">
        <v>1</v>
      </c>
      <c r="D5336">
        <f>SUM($B$1:$B5335)</f>
        <v>24127</v>
      </c>
    </row>
    <row r="5337" spans="1:4" x14ac:dyDescent="0.25">
      <c r="A5337">
        <v>24179</v>
      </c>
      <c r="B5337">
        <v>7</v>
      </c>
      <c r="C5337">
        <v>1</v>
      </c>
      <c r="D5337">
        <f>SUM($B$1:$B5336)</f>
        <v>24128</v>
      </c>
    </row>
    <row r="5338" spans="1:4" x14ac:dyDescent="0.25">
      <c r="A5338">
        <v>24181</v>
      </c>
      <c r="B5338">
        <v>4</v>
      </c>
      <c r="C5338">
        <v>1</v>
      </c>
      <c r="D5338">
        <f>SUM($B$1:$B5337)</f>
        <v>24135</v>
      </c>
    </row>
    <row r="5339" spans="1:4" x14ac:dyDescent="0.25">
      <c r="A5339">
        <v>24183</v>
      </c>
      <c r="B5339">
        <v>1</v>
      </c>
      <c r="C5339">
        <v>1</v>
      </c>
      <c r="D5339">
        <f>SUM($B$1:$B5338)</f>
        <v>24139</v>
      </c>
    </row>
    <row r="5340" spans="1:4" x14ac:dyDescent="0.25">
      <c r="A5340">
        <v>24186</v>
      </c>
      <c r="B5340">
        <v>6</v>
      </c>
      <c r="C5340">
        <v>1</v>
      </c>
      <c r="D5340">
        <f>SUM($B$1:$B5339)</f>
        <v>24140</v>
      </c>
    </row>
    <row r="5341" spans="1:4" x14ac:dyDescent="0.25">
      <c r="A5341">
        <v>24194</v>
      </c>
      <c r="B5341">
        <v>7</v>
      </c>
      <c r="C5341">
        <v>1</v>
      </c>
      <c r="D5341">
        <f>SUM($B$1:$B5340)</f>
        <v>24146</v>
      </c>
    </row>
    <row r="5342" spans="1:4" x14ac:dyDescent="0.25">
      <c r="A5342">
        <v>24203</v>
      </c>
      <c r="B5342">
        <v>6</v>
      </c>
      <c r="C5342">
        <v>1</v>
      </c>
      <c r="D5342">
        <f>SUM($B$1:$B5341)</f>
        <v>24153</v>
      </c>
    </row>
    <row r="5343" spans="1:4" x14ac:dyDescent="0.25">
      <c r="A5343">
        <v>24210</v>
      </c>
      <c r="B5343">
        <v>4</v>
      </c>
      <c r="C5343">
        <v>1</v>
      </c>
      <c r="D5343">
        <f>SUM($B$1:$B5342)</f>
        <v>24159</v>
      </c>
    </row>
    <row r="5344" spans="1:4" x14ac:dyDescent="0.25">
      <c r="A5344">
        <v>24216</v>
      </c>
      <c r="B5344">
        <v>3</v>
      </c>
      <c r="C5344">
        <v>1</v>
      </c>
      <c r="D5344">
        <f>SUM($B$1:$B5343)</f>
        <v>24163</v>
      </c>
    </row>
    <row r="5345" spans="1:4" x14ac:dyDescent="0.25">
      <c r="A5345">
        <v>24216</v>
      </c>
      <c r="B5345">
        <v>4</v>
      </c>
      <c r="C5345">
        <v>1</v>
      </c>
      <c r="D5345">
        <f>SUM($B$1:$B5344)</f>
        <v>24166</v>
      </c>
    </row>
    <row r="5346" spans="1:4" x14ac:dyDescent="0.25">
      <c r="A5346">
        <v>24223</v>
      </c>
      <c r="B5346">
        <v>5</v>
      </c>
      <c r="C5346">
        <v>1</v>
      </c>
      <c r="D5346">
        <f>SUM($B$1:$B5345)</f>
        <v>24170</v>
      </c>
    </row>
    <row r="5347" spans="1:4" x14ac:dyDescent="0.25">
      <c r="A5347">
        <v>24230</v>
      </c>
      <c r="B5347">
        <v>3</v>
      </c>
      <c r="C5347">
        <v>1</v>
      </c>
      <c r="D5347">
        <f>SUM($B$1:$B5346)</f>
        <v>24175</v>
      </c>
    </row>
    <row r="5348" spans="1:4" x14ac:dyDescent="0.25">
      <c r="A5348">
        <v>24238</v>
      </c>
      <c r="B5348">
        <v>8</v>
      </c>
      <c r="C5348">
        <v>1</v>
      </c>
      <c r="D5348">
        <f>SUM($B$1:$B5347)</f>
        <v>24178</v>
      </c>
    </row>
    <row r="5349" spans="1:4" x14ac:dyDescent="0.25">
      <c r="A5349">
        <v>24239</v>
      </c>
      <c r="B5349">
        <v>3</v>
      </c>
      <c r="C5349">
        <v>1</v>
      </c>
      <c r="D5349">
        <f>SUM($B$1:$B5348)</f>
        <v>24186</v>
      </c>
    </row>
    <row r="5350" spans="1:4" x14ac:dyDescent="0.25">
      <c r="A5350">
        <v>24244</v>
      </c>
      <c r="B5350">
        <v>1</v>
      </c>
      <c r="C5350">
        <v>1</v>
      </c>
      <c r="D5350">
        <f>SUM($B$1:$B5349)</f>
        <v>24189</v>
      </c>
    </row>
    <row r="5351" spans="1:4" x14ac:dyDescent="0.25">
      <c r="A5351">
        <v>24253</v>
      </c>
      <c r="B5351">
        <v>4</v>
      </c>
      <c r="C5351">
        <v>1</v>
      </c>
      <c r="D5351">
        <f>SUM($B$1:$B5350)</f>
        <v>24190</v>
      </c>
    </row>
    <row r="5352" spans="1:4" x14ac:dyDescent="0.25">
      <c r="A5352">
        <v>24261</v>
      </c>
      <c r="B5352">
        <v>5</v>
      </c>
      <c r="C5352">
        <v>1</v>
      </c>
      <c r="D5352">
        <f>SUM($B$1:$B5351)</f>
        <v>24194</v>
      </c>
    </row>
    <row r="5353" spans="1:4" x14ac:dyDescent="0.25">
      <c r="A5353">
        <v>24263</v>
      </c>
      <c r="B5353">
        <v>5</v>
      </c>
      <c r="C5353">
        <v>1</v>
      </c>
      <c r="D5353">
        <f>SUM($B$1:$B5352)</f>
        <v>24199</v>
      </c>
    </row>
    <row r="5354" spans="1:4" x14ac:dyDescent="0.25">
      <c r="A5354">
        <v>24266</v>
      </c>
      <c r="B5354">
        <v>4</v>
      </c>
      <c r="C5354">
        <v>1</v>
      </c>
      <c r="D5354">
        <f>SUM($B$1:$B5353)</f>
        <v>24204</v>
      </c>
    </row>
    <row r="5355" spans="1:4" x14ac:dyDescent="0.25">
      <c r="A5355">
        <v>24275</v>
      </c>
      <c r="B5355">
        <v>1</v>
      </c>
      <c r="C5355">
        <v>1</v>
      </c>
      <c r="D5355">
        <f>SUM($B$1:$B5354)</f>
        <v>24208</v>
      </c>
    </row>
    <row r="5356" spans="1:4" x14ac:dyDescent="0.25">
      <c r="A5356">
        <v>24278</v>
      </c>
      <c r="B5356">
        <v>7</v>
      </c>
      <c r="C5356">
        <v>1</v>
      </c>
      <c r="D5356">
        <f>SUM($B$1:$B5355)</f>
        <v>24209</v>
      </c>
    </row>
    <row r="5357" spans="1:4" x14ac:dyDescent="0.25">
      <c r="A5357">
        <v>24279</v>
      </c>
      <c r="B5357">
        <v>6</v>
      </c>
      <c r="C5357">
        <v>1</v>
      </c>
      <c r="D5357">
        <f>SUM($B$1:$B5356)</f>
        <v>24216</v>
      </c>
    </row>
    <row r="5358" spans="1:4" x14ac:dyDescent="0.25">
      <c r="A5358">
        <v>24284</v>
      </c>
      <c r="B5358">
        <v>8</v>
      </c>
      <c r="C5358">
        <v>1</v>
      </c>
      <c r="D5358">
        <f>SUM($B$1:$B5357)</f>
        <v>24222</v>
      </c>
    </row>
    <row r="5359" spans="1:4" x14ac:dyDescent="0.25">
      <c r="A5359">
        <v>24290</v>
      </c>
      <c r="B5359">
        <v>4</v>
      </c>
      <c r="C5359">
        <v>1</v>
      </c>
      <c r="D5359">
        <f>SUM($B$1:$B5358)</f>
        <v>24230</v>
      </c>
    </row>
    <row r="5360" spans="1:4" x14ac:dyDescent="0.25">
      <c r="A5360">
        <v>24293</v>
      </c>
      <c r="B5360">
        <v>2</v>
      </c>
      <c r="C5360">
        <v>1</v>
      </c>
      <c r="D5360">
        <f>SUM($B$1:$B5359)</f>
        <v>24234</v>
      </c>
    </row>
    <row r="5361" spans="1:4" x14ac:dyDescent="0.25">
      <c r="A5361">
        <v>24298</v>
      </c>
      <c r="B5361">
        <v>6</v>
      </c>
      <c r="C5361">
        <v>1</v>
      </c>
      <c r="D5361">
        <f>SUM($B$1:$B5360)</f>
        <v>24236</v>
      </c>
    </row>
    <row r="5362" spans="1:4" x14ac:dyDescent="0.25">
      <c r="A5362">
        <v>24304</v>
      </c>
      <c r="B5362">
        <v>7</v>
      </c>
      <c r="C5362">
        <v>1</v>
      </c>
      <c r="D5362">
        <f>SUM($B$1:$B5361)</f>
        <v>24242</v>
      </c>
    </row>
    <row r="5363" spans="1:4" x14ac:dyDescent="0.25">
      <c r="A5363">
        <v>24308</v>
      </c>
      <c r="B5363">
        <v>4</v>
      </c>
      <c r="C5363">
        <v>1</v>
      </c>
      <c r="D5363">
        <f>SUM($B$1:$B5362)</f>
        <v>24249</v>
      </c>
    </row>
    <row r="5364" spans="1:4" x14ac:dyDescent="0.25">
      <c r="A5364">
        <v>24315</v>
      </c>
      <c r="B5364">
        <v>5</v>
      </c>
      <c r="C5364">
        <v>1</v>
      </c>
      <c r="D5364">
        <f>SUM($B$1:$B5363)</f>
        <v>24253</v>
      </c>
    </row>
    <row r="5365" spans="1:4" x14ac:dyDescent="0.25">
      <c r="A5365">
        <v>24322</v>
      </c>
      <c r="B5365">
        <v>8</v>
      </c>
      <c r="C5365">
        <v>1</v>
      </c>
      <c r="D5365">
        <f>SUM($B$1:$B5364)</f>
        <v>24258</v>
      </c>
    </row>
    <row r="5366" spans="1:4" x14ac:dyDescent="0.25">
      <c r="A5366">
        <v>24326</v>
      </c>
      <c r="B5366">
        <v>6</v>
      </c>
      <c r="C5366">
        <v>1</v>
      </c>
      <c r="D5366">
        <f>SUM($B$1:$B5365)</f>
        <v>24266</v>
      </c>
    </row>
    <row r="5367" spans="1:4" x14ac:dyDescent="0.25">
      <c r="A5367">
        <v>24329</v>
      </c>
      <c r="B5367">
        <v>1</v>
      </c>
      <c r="C5367">
        <v>1</v>
      </c>
      <c r="D5367">
        <f>SUM($B$1:$B5366)</f>
        <v>24272</v>
      </c>
    </row>
    <row r="5368" spans="1:4" x14ac:dyDescent="0.25">
      <c r="A5368">
        <v>24333</v>
      </c>
      <c r="B5368">
        <v>4</v>
      </c>
      <c r="C5368">
        <v>1</v>
      </c>
      <c r="D5368">
        <f>SUM($B$1:$B5367)</f>
        <v>24273</v>
      </c>
    </row>
    <row r="5369" spans="1:4" x14ac:dyDescent="0.25">
      <c r="A5369">
        <v>24340</v>
      </c>
      <c r="B5369">
        <v>3</v>
      </c>
      <c r="C5369">
        <v>1</v>
      </c>
      <c r="D5369">
        <f>SUM($B$1:$B5368)</f>
        <v>24277</v>
      </c>
    </row>
    <row r="5370" spans="1:4" x14ac:dyDescent="0.25">
      <c r="A5370">
        <v>24349</v>
      </c>
      <c r="B5370">
        <v>7</v>
      </c>
      <c r="C5370">
        <v>1</v>
      </c>
      <c r="D5370">
        <f>SUM($B$1:$B5369)</f>
        <v>24280</v>
      </c>
    </row>
    <row r="5371" spans="1:4" x14ac:dyDescent="0.25">
      <c r="A5371">
        <v>24354</v>
      </c>
      <c r="B5371">
        <v>3</v>
      </c>
      <c r="C5371">
        <v>1</v>
      </c>
      <c r="D5371">
        <f>SUM($B$1:$B5370)</f>
        <v>24287</v>
      </c>
    </row>
    <row r="5372" spans="1:4" x14ac:dyDescent="0.25">
      <c r="A5372">
        <v>24360</v>
      </c>
      <c r="B5372">
        <v>1</v>
      </c>
      <c r="C5372">
        <v>1</v>
      </c>
      <c r="D5372">
        <f>SUM($B$1:$B5371)</f>
        <v>24290</v>
      </c>
    </row>
    <row r="5373" spans="1:4" x14ac:dyDescent="0.25">
      <c r="A5373">
        <v>24360</v>
      </c>
      <c r="B5373">
        <v>1</v>
      </c>
      <c r="C5373">
        <v>1</v>
      </c>
      <c r="D5373">
        <f>SUM($B$1:$B5372)</f>
        <v>24291</v>
      </c>
    </row>
    <row r="5374" spans="1:4" x14ac:dyDescent="0.25">
      <c r="A5374">
        <v>24364</v>
      </c>
      <c r="B5374">
        <v>6</v>
      </c>
      <c r="C5374">
        <v>1</v>
      </c>
      <c r="D5374">
        <f>SUM($B$1:$B5373)</f>
        <v>24292</v>
      </c>
    </row>
    <row r="5375" spans="1:4" x14ac:dyDescent="0.25">
      <c r="A5375">
        <v>24366</v>
      </c>
      <c r="B5375">
        <v>5</v>
      </c>
      <c r="C5375">
        <v>1</v>
      </c>
      <c r="D5375">
        <f>SUM($B$1:$B5374)</f>
        <v>24298</v>
      </c>
    </row>
    <row r="5376" spans="1:4" x14ac:dyDescent="0.25">
      <c r="A5376">
        <v>24369</v>
      </c>
      <c r="B5376">
        <v>6</v>
      </c>
      <c r="C5376">
        <v>1</v>
      </c>
      <c r="D5376">
        <f>SUM($B$1:$B5375)</f>
        <v>24303</v>
      </c>
    </row>
    <row r="5377" spans="1:4" x14ac:dyDescent="0.25">
      <c r="A5377">
        <v>24378</v>
      </c>
      <c r="B5377">
        <v>4</v>
      </c>
      <c r="C5377">
        <v>1</v>
      </c>
      <c r="D5377">
        <f>SUM($B$1:$B5376)</f>
        <v>24309</v>
      </c>
    </row>
    <row r="5378" spans="1:4" x14ac:dyDescent="0.25">
      <c r="A5378">
        <v>24386</v>
      </c>
      <c r="B5378">
        <v>6</v>
      </c>
      <c r="C5378">
        <v>1</v>
      </c>
      <c r="D5378">
        <f>SUM($B$1:$B5377)</f>
        <v>24313</v>
      </c>
    </row>
    <row r="5379" spans="1:4" x14ac:dyDescent="0.25">
      <c r="A5379">
        <v>24393</v>
      </c>
      <c r="B5379">
        <v>1</v>
      </c>
      <c r="C5379">
        <v>1</v>
      </c>
      <c r="D5379">
        <f>SUM($B$1:$B5378)</f>
        <v>24319</v>
      </c>
    </row>
    <row r="5380" spans="1:4" x14ac:dyDescent="0.25">
      <c r="A5380">
        <v>24401</v>
      </c>
      <c r="B5380">
        <v>5</v>
      </c>
      <c r="C5380">
        <v>1</v>
      </c>
      <c r="D5380">
        <f>SUM($B$1:$B5379)</f>
        <v>24320</v>
      </c>
    </row>
    <row r="5381" spans="1:4" x14ac:dyDescent="0.25">
      <c r="A5381">
        <v>24403</v>
      </c>
      <c r="B5381">
        <v>1</v>
      </c>
      <c r="C5381">
        <v>1</v>
      </c>
      <c r="D5381">
        <f>SUM($B$1:$B5380)</f>
        <v>24325</v>
      </c>
    </row>
    <row r="5382" spans="1:4" x14ac:dyDescent="0.25">
      <c r="A5382">
        <v>24408</v>
      </c>
      <c r="B5382">
        <v>1</v>
      </c>
      <c r="C5382">
        <v>1</v>
      </c>
      <c r="D5382">
        <f>SUM($B$1:$B5381)</f>
        <v>24326</v>
      </c>
    </row>
    <row r="5383" spans="1:4" x14ac:dyDescent="0.25">
      <c r="A5383">
        <v>24414</v>
      </c>
      <c r="B5383">
        <v>2</v>
      </c>
      <c r="C5383">
        <v>1</v>
      </c>
      <c r="D5383">
        <f>SUM($B$1:$B5382)</f>
        <v>24327</v>
      </c>
    </row>
    <row r="5384" spans="1:4" x14ac:dyDescent="0.25">
      <c r="A5384">
        <v>24414</v>
      </c>
      <c r="B5384">
        <v>4</v>
      </c>
      <c r="C5384">
        <v>1</v>
      </c>
      <c r="D5384">
        <f>SUM($B$1:$B5383)</f>
        <v>24329</v>
      </c>
    </row>
    <row r="5385" spans="1:4" x14ac:dyDescent="0.25">
      <c r="A5385">
        <v>24414</v>
      </c>
      <c r="B5385">
        <v>4</v>
      </c>
      <c r="C5385">
        <v>1</v>
      </c>
      <c r="D5385">
        <f>SUM($B$1:$B5384)</f>
        <v>24333</v>
      </c>
    </row>
    <row r="5386" spans="1:4" x14ac:dyDescent="0.25">
      <c r="A5386">
        <v>24422</v>
      </c>
      <c r="B5386">
        <v>5</v>
      </c>
      <c r="C5386">
        <v>1</v>
      </c>
      <c r="D5386">
        <f>SUM($B$1:$B5385)</f>
        <v>24337</v>
      </c>
    </row>
    <row r="5387" spans="1:4" x14ac:dyDescent="0.25">
      <c r="A5387">
        <v>24423</v>
      </c>
      <c r="B5387">
        <v>2</v>
      </c>
      <c r="C5387">
        <v>1</v>
      </c>
      <c r="D5387">
        <f>SUM($B$1:$B5386)</f>
        <v>24342</v>
      </c>
    </row>
    <row r="5388" spans="1:4" x14ac:dyDescent="0.25">
      <c r="A5388">
        <v>24423</v>
      </c>
      <c r="B5388">
        <v>3</v>
      </c>
      <c r="C5388">
        <v>1</v>
      </c>
      <c r="D5388">
        <f>SUM($B$1:$B5387)</f>
        <v>24344</v>
      </c>
    </row>
    <row r="5389" spans="1:4" x14ac:dyDescent="0.25">
      <c r="A5389">
        <v>24423</v>
      </c>
      <c r="B5389">
        <v>3</v>
      </c>
      <c r="C5389">
        <v>1</v>
      </c>
      <c r="D5389">
        <f>SUM($B$1:$B5388)</f>
        <v>24347</v>
      </c>
    </row>
    <row r="5390" spans="1:4" x14ac:dyDescent="0.25">
      <c r="A5390">
        <v>24424</v>
      </c>
      <c r="B5390">
        <v>4</v>
      </c>
      <c r="C5390">
        <v>1</v>
      </c>
      <c r="D5390">
        <f>SUM($B$1:$B5389)</f>
        <v>24350</v>
      </c>
    </row>
    <row r="5391" spans="1:4" x14ac:dyDescent="0.25">
      <c r="A5391">
        <v>24427</v>
      </c>
      <c r="B5391">
        <v>2</v>
      </c>
      <c r="C5391">
        <v>1</v>
      </c>
      <c r="D5391">
        <f>SUM($B$1:$B5390)</f>
        <v>24354</v>
      </c>
    </row>
    <row r="5392" spans="1:4" x14ac:dyDescent="0.25">
      <c r="A5392">
        <v>24428</v>
      </c>
      <c r="B5392">
        <v>2</v>
      </c>
      <c r="C5392">
        <v>1</v>
      </c>
      <c r="D5392">
        <f>SUM($B$1:$B5391)</f>
        <v>24356</v>
      </c>
    </row>
    <row r="5393" spans="1:4" x14ac:dyDescent="0.25">
      <c r="A5393">
        <v>24434</v>
      </c>
      <c r="B5393">
        <v>8</v>
      </c>
      <c r="C5393">
        <v>1</v>
      </c>
      <c r="D5393">
        <f>SUM($B$1:$B5392)</f>
        <v>24358</v>
      </c>
    </row>
    <row r="5394" spans="1:4" x14ac:dyDescent="0.25">
      <c r="A5394">
        <v>24443</v>
      </c>
      <c r="B5394">
        <v>5</v>
      </c>
      <c r="C5394">
        <v>1</v>
      </c>
      <c r="D5394">
        <f>SUM($B$1:$B5393)</f>
        <v>24366</v>
      </c>
    </row>
    <row r="5395" spans="1:4" x14ac:dyDescent="0.25">
      <c r="A5395">
        <v>24450</v>
      </c>
      <c r="B5395">
        <v>5</v>
      </c>
      <c r="C5395">
        <v>1</v>
      </c>
      <c r="D5395">
        <f>SUM($B$1:$B5394)</f>
        <v>24371</v>
      </c>
    </row>
    <row r="5396" spans="1:4" x14ac:dyDescent="0.25">
      <c r="A5396">
        <v>24452</v>
      </c>
      <c r="B5396">
        <v>8</v>
      </c>
      <c r="C5396">
        <v>1</v>
      </c>
      <c r="D5396">
        <f>SUM($B$1:$B5395)</f>
        <v>24376</v>
      </c>
    </row>
    <row r="5397" spans="1:4" x14ac:dyDescent="0.25">
      <c r="A5397">
        <v>24457</v>
      </c>
      <c r="B5397">
        <v>6</v>
      </c>
      <c r="C5397">
        <v>1</v>
      </c>
      <c r="D5397">
        <f>SUM($B$1:$B5396)</f>
        <v>24384</v>
      </c>
    </row>
    <row r="5398" spans="1:4" x14ac:dyDescent="0.25">
      <c r="A5398">
        <v>24457</v>
      </c>
      <c r="B5398">
        <v>8</v>
      </c>
      <c r="C5398">
        <v>1</v>
      </c>
      <c r="D5398">
        <f>SUM($B$1:$B5397)</f>
        <v>24390</v>
      </c>
    </row>
    <row r="5399" spans="1:4" x14ac:dyDescent="0.25">
      <c r="A5399">
        <v>24466</v>
      </c>
      <c r="B5399">
        <v>3</v>
      </c>
      <c r="C5399">
        <v>1</v>
      </c>
      <c r="D5399">
        <f>SUM($B$1:$B5398)</f>
        <v>24398</v>
      </c>
    </row>
    <row r="5400" spans="1:4" x14ac:dyDescent="0.25">
      <c r="A5400">
        <v>24471</v>
      </c>
      <c r="B5400">
        <v>5</v>
      </c>
      <c r="C5400">
        <v>1</v>
      </c>
      <c r="D5400">
        <f>SUM($B$1:$B5399)</f>
        <v>24401</v>
      </c>
    </row>
    <row r="5401" spans="1:4" x14ac:dyDescent="0.25">
      <c r="A5401">
        <v>24474</v>
      </c>
      <c r="B5401">
        <v>4</v>
      </c>
      <c r="C5401">
        <v>1</v>
      </c>
      <c r="D5401">
        <f>SUM($B$1:$B5400)</f>
        <v>24406</v>
      </c>
    </row>
    <row r="5402" spans="1:4" x14ac:dyDescent="0.25">
      <c r="A5402">
        <v>24477</v>
      </c>
      <c r="B5402">
        <v>8</v>
      </c>
      <c r="C5402">
        <v>1</v>
      </c>
      <c r="D5402">
        <f>SUM($B$1:$B5401)</f>
        <v>24410</v>
      </c>
    </row>
    <row r="5403" spans="1:4" x14ac:dyDescent="0.25">
      <c r="A5403">
        <v>24478</v>
      </c>
      <c r="B5403">
        <v>3</v>
      </c>
      <c r="C5403">
        <v>1</v>
      </c>
      <c r="D5403">
        <f>SUM($B$1:$B5402)</f>
        <v>24418</v>
      </c>
    </row>
    <row r="5404" spans="1:4" x14ac:dyDescent="0.25">
      <c r="A5404">
        <v>24479</v>
      </c>
      <c r="B5404">
        <v>3</v>
      </c>
      <c r="C5404">
        <v>1</v>
      </c>
      <c r="D5404">
        <f>SUM($B$1:$B5403)</f>
        <v>24421</v>
      </c>
    </row>
    <row r="5405" spans="1:4" x14ac:dyDescent="0.25">
      <c r="A5405">
        <v>24479</v>
      </c>
      <c r="B5405">
        <v>6</v>
      </c>
      <c r="C5405">
        <v>1</v>
      </c>
      <c r="D5405">
        <f>SUM($B$1:$B5404)</f>
        <v>24424</v>
      </c>
    </row>
    <row r="5406" spans="1:4" x14ac:dyDescent="0.25">
      <c r="A5406">
        <v>24482</v>
      </c>
      <c r="B5406">
        <v>3</v>
      </c>
      <c r="C5406">
        <v>1</v>
      </c>
      <c r="D5406">
        <f>SUM($B$1:$B5405)</f>
        <v>24430</v>
      </c>
    </row>
    <row r="5407" spans="1:4" x14ac:dyDescent="0.25">
      <c r="A5407">
        <v>24490</v>
      </c>
      <c r="B5407">
        <v>1</v>
      </c>
      <c r="C5407">
        <v>1</v>
      </c>
      <c r="D5407">
        <f>SUM($B$1:$B5406)</f>
        <v>24433</v>
      </c>
    </row>
    <row r="5408" spans="1:4" x14ac:dyDescent="0.25">
      <c r="A5408">
        <v>24498</v>
      </c>
      <c r="B5408">
        <v>4</v>
      </c>
      <c r="C5408">
        <v>1</v>
      </c>
      <c r="D5408">
        <f>SUM($B$1:$B5407)</f>
        <v>24434</v>
      </c>
    </row>
    <row r="5409" spans="1:4" x14ac:dyDescent="0.25">
      <c r="A5409">
        <v>24499</v>
      </c>
      <c r="B5409">
        <v>5</v>
      </c>
      <c r="C5409">
        <v>1</v>
      </c>
      <c r="D5409">
        <f>SUM($B$1:$B5408)</f>
        <v>24438</v>
      </c>
    </row>
    <row r="5410" spans="1:4" x14ac:dyDescent="0.25">
      <c r="A5410">
        <v>24505</v>
      </c>
      <c r="B5410">
        <v>7</v>
      </c>
      <c r="C5410">
        <v>1</v>
      </c>
      <c r="D5410">
        <f>SUM($B$1:$B5409)</f>
        <v>24443</v>
      </c>
    </row>
    <row r="5411" spans="1:4" x14ac:dyDescent="0.25">
      <c r="A5411">
        <v>24509</v>
      </c>
      <c r="B5411">
        <v>1</v>
      </c>
      <c r="C5411">
        <v>1</v>
      </c>
      <c r="D5411">
        <f>SUM($B$1:$B5410)</f>
        <v>24450</v>
      </c>
    </row>
    <row r="5412" spans="1:4" x14ac:dyDescent="0.25">
      <c r="A5412">
        <v>24511</v>
      </c>
      <c r="B5412">
        <v>1</v>
      </c>
      <c r="C5412">
        <v>1</v>
      </c>
      <c r="D5412">
        <f>SUM($B$1:$B5411)</f>
        <v>24451</v>
      </c>
    </row>
    <row r="5413" spans="1:4" x14ac:dyDescent="0.25">
      <c r="A5413">
        <v>24519</v>
      </c>
      <c r="B5413">
        <v>3</v>
      </c>
      <c r="C5413">
        <v>1</v>
      </c>
      <c r="D5413">
        <f>SUM($B$1:$B5412)</f>
        <v>24452</v>
      </c>
    </row>
    <row r="5414" spans="1:4" x14ac:dyDescent="0.25">
      <c r="A5414">
        <v>24526</v>
      </c>
      <c r="B5414">
        <v>6</v>
      </c>
      <c r="C5414">
        <v>1</v>
      </c>
      <c r="D5414">
        <f>SUM($B$1:$B5413)</f>
        <v>24455</v>
      </c>
    </row>
    <row r="5415" spans="1:4" x14ac:dyDescent="0.25">
      <c r="A5415">
        <v>24526</v>
      </c>
      <c r="B5415">
        <v>4</v>
      </c>
      <c r="C5415">
        <v>1</v>
      </c>
      <c r="D5415">
        <f>SUM($B$1:$B5414)</f>
        <v>24461</v>
      </c>
    </row>
    <row r="5416" spans="1:4" x14ac:dyDescent="0.25">
      <c r="A5416">
        <v>24535</v>
      </c>
      <c r="B5416">
        <v>1</v>
      </c>
      <c r="C5416">
        <v>1</v>
      </c>
      <c r="D5416">
        <f>SUM($B$1:$B5415)</f>
        <v>24465</v>
      </c>
    </row>
    <row r="5417" spans="1:4" x14ac:dyDescent="0.25">
      <c r="A5417">
        <v>24544</v>
      </c>
      <c r="B5417">
        <v>6</v>
      </c>
      <c r="C5417">
        <v>1</v>
      </c>
      <c r="D5417">
        <f>SUM($B$1:$B5416)</f>
        <v>24466</v>
      </c>
    </row>
    <row r="5418" spans="1:4" x14ac:dyDescent="0.25">
      <c r="A5418">
        <v>24547</v>
      </c>
      <c r="B5418">
        <v>3</v>
      </c>
      <c r="C5418">
        <v>1</v>
      </c>
      <c r="D5418">
        <f>SUM($B$1:$B5417)</f>
        <v>24472</v>
      </c>
    </row>
    <row r="5419" spans="1:4" x14ac:dyDescent="0.25">
      <c r="A5419">
        <v>24553</v>
      </c>
      <c r="B5419">
        <v>4</v>
      </c>
      <c r="C5419">
        <v>1</v>
      </c>
      <c r="D5419">
        <f>SUM($B$1:$B5418)</f>
        <v>24475</v>
      </c>
    </row>
    <row r="5420" spans="1:4" x14ac:dyDescent="0.25">
      <c r="A5420">
        <v>24562</v>
      </c>
      <c r="B5420">
        <v>5</v>
      </c>
      <c r="C5420">
        <v>1</v>
      </c>
      <c r="D5420">
        <f>SUM($B$1:$B5419)</f>
        <v>24479</v>
      </c>
    </row>
    <row r="5421" spans="1:4" x14ac:dyDescent="0.25">
      <c r="A5421">
        <v>24565</v>
      </c>
      <c r="B5421">
        <v>3</v>
      </c>
      <c r="C5421">
        <v>1</v>
      </c>
      <c r="D5421">
        <f>SUM($B$1:$B5420)</f>
        <v>24484</v>
      </c>
    </row>
    <row r="5422" spans="1:4" x14ac:dyDescent="0.25">
      <c r="A5422">
        <v>24567</v>
      </c>
      <c r="B5422">
        <v>8</v>
      </c>
      <c r="C5422">
        <v>1</v>
      </c>
      <c r="D5422">
        <f>SUM($B$1:$B5421)</f>
        <v>24487</v>
      </c>
    </row>
    <row r="5423" spans="1:4" x14ac:dyDescent="0.25">
      <c r="A5423">
        <v>24570</v>
      </c>
      <c r="B5423">
        <v>1</v>
      </c>
      <c r="C5423">
        <v>1</v>
      </c>
      <c r="D5423">
        <f>SUM($B$1:$B5422)</f>
        <v>24495</v>
      </c>
    </row>
    <row r="5424" spans="1:4" x14ac:dyDescent="0.25">
      <c r="A5424">
        <v>24576</v>
      </c>
      <c r="B5424">
        <v>1</v>
      </c>
      <c r="C5424">
        <v>1</v>
      </c>
      <c r="D5424">
        <f>SUM($B$1:$B5423)</f>
        <v>24496</v>
      </c>
    </row>
    <row r="5425" spans="1:4" x14ac:dyDescent="0.25">
      <c r="A5425">
        <v>24582</v>
      </c>
      <c r="B5425">
        <v>6</v>
      </c>
      <c r="C5425">
        <v>1</v>
      </c>
      <c r="D5425">
        <f>SUM($B$1:$B5424)</f>
        <v>24497</v>
      </c>
    </row>
    <row r="5426" spans="1:4" x14ac:dyDescent="0.25">
      <c r="A5426">
        <v>24585</v>
      </c>
      <c r="B5426">
        <v>5</v>
      </c>
      <c r="C5426">
        <v>1</v>
      </c>
      <c r="D5426">
        <f>SUM($B$1:$B5425)</f>
        <v>24503</v>
      </c>
    </row>
    <row r="5427" spans="1:4" x14ac:dyDescent="0.25">
      <c r="A5427">
        <v>24594</v>
      </c>
      <c r="B5427">
        <v>5</v>
      </c>
      <c r="C5427">
        <v>1</v>
      </c>
      <c r="D5427">
        <f>SUM($B$1:$B5426)</f>
        <v>24508</v>
      </c>
    </row>
    <row r="5428" spans="1:4" x14ac:dyDescent="0.25">
      <c r="A5428">
        <v>24594</v>
      </c>
      <c r="B5428">
        <v>4</v>
      </c>
      <c r="C5428">
        <v>1</v>
      </c>
      <c r="D5428">
        <f>SUM($B$1:$B5427)</f>
        <v>24513</v>
      </c>
    </row>
    <row r="5429" spans="1:4" x14ac:dyDescent="0.25">
      <c r="A5429">
        <v>24600</v>
      </c>
      <c r="B5429">
        <v>4</v>
      </c>
      <c r="C5429">
        <v>1</v>
      </c>
      <c r="D5429">
        <f>SUM($B$1:$B5428)</f>
        <v>24517</v>
      </c>
    </row>
    <row r="5430" spans="1:4" x14ac:dyDescent="0.25">
      <c r="A5430">
        <v>24609</v>
      </c>
      <c r="B5430">
        <v>1</v>
      </c>
      <c r="C5430">
        <v>1</v>
      </c>
      <c r="D5430">
        <f>SUM($B$1:$B5429)</f>
        <v>24521</v>
      </c>
    </row>
    <row r="5431" spans="1:4" x14ac:dyDescent="0.25">
      <c r="A5431">
        <v>24616</v>
      </c>
      <c r="B5431">
        <v>4</v>
      </c>
      <c r="C5431">
        <v>1</v>
      </c>
      <c r="D5431">
        <f>SUM($B$1:$B5430)</f>
        <v>24522</v>
      </c>
    </row>
    <row r="5432" spans="1:4" x14ac:dyDescent="0.25">
      <c r="A5432">
        <v>24625</v>
      </c>
      <c r="B5432">
        <v>4</v>
      </c>
      <c r="C5432">
        <v>1</v>
      </c>
      <c r="D5432">
        <f>SUM($B$1:$B5431)</f>
        <v>24526</v>
      </c>
    </row>
    <row r="5433" spans="1:4" x14ac:dyDescent="0.25">
      <c r="A5433">
        <v>24634</v>
      </c>
      <c r="B5433">
        <v>7</v>
      </c>
      <c r="C5433">
        <v>1</v>
      </c>
      <c r="D5433">
        <f>SUM($B$1:$B5432)</f>
        <v>24530</v>
      </c>
    </row>
    <row r="5434" spans="1:4" x14ac:dyDescent="0.25">
      <c r="A5434">
        <v>24635</v>
      </c>
      <c r="B5434">
        <v>4</v>
      </c>
      <c r="C5434">
        <v>1</v>
      </c>
      <c r="D5434">
        <f>SUM($B$1:$B5433)</f>
        <v>24537</v>
      </c>
    </row>
    <row r="5435" spans="1:4" x14ac:dyDescent="0.25">
      <c r="A5435">
        <v>24640</v>
      </c>
      <c r="B5435">
        <v>8</v>
      </c>
      <c r="C5435">
        <v>1</v>
      </c>
      <c r="D5435">
        <f>SUM($B$1:$B5434)</f>
        <v>24541</v>
      </c>
    </row>
    <row r="5436" spans="1:4" x14ac:dyDescent="0.25">
      <c r="A5436">
        <v>24649</v>
      </c>
      <c r="B5436">
        <v>1</v>
      </c>
      <c r="C5436">
        <v>1</v>
      </c>
      <c r="D5436">
        <f>SUM($B$1:$B5435)</f>
        <v>24549</v>
      </c>
    </row>
    <row r="5437" spans="1:4" x14ac:dyDescent="0.25">
      <c r="A5437">
        <v>24652</v>
      </c>
      <c r="B5437">
        <v>8</v>
      </c>
      <c r="C5437">
        <v>1</v>
      </c>
      <c r="D5437">
        <f>SUM($B$1:$B5436)</f>
        <v>24550</v>
      </c>
    </row>
    <row r="5438" spans="1:4" x14ac:dyDescent="0.25">
      <c r="A5438">
        <v>24656</v>
      </c>
      <c r="B5438">
        <v>4</v>
      </c>
      <c r="C5438">
        <v>1</v>
      </c>
      <c r="D5438">
        <f>SUM($B$1:$B5437)</f>
        <v>24558</v>
      </c>
    </row>
    <row r="5439" spans="1:4" x14ac:dyDescent="0.25">
      <c r="A5439">
        <v>24656</v>
      </c>
      <c r="B5439">
        <v>7</v>
      </c>
      <c r="C5439">
        <v>1</v>
      </c>
      <c r="D5439">
        <f>SUM($B$1:$B5438)</f>
        <v>24562</v>
      </c>
    </row>
    <row r="5440" spans="1:4" x14ac:dyDescent="0.25">
      <c r="A5440">
        <v>24663</v>
      </c>
      <c r="B5440">
        <v>6</v>
      </c>
      <c r="C5440">
        <v>1</v>
      </c>
      <c r="D5440">
        <f>SUM($B$1:$B5439)</f>
        <v>24569</v>
      </c>
    </row>
    <row r="5441" spans="1:4" x14ac:dyDescent="0.25">
      <c r="A5441">
        <v>24672</v>
      </c>
      <c r="B5441">
        <v>8</v>
      </c>
      <c r="C5441">
        <v>1</v>
      </c>
      <c r="D5441">
        <f>SUM($B$1:$B5440)</f>
        <v>24575</v>
      </c>
    </row>
    <row r="5442" spans="1:4" x14ac:dyDescent="0.25">
      <c r="A5442">
        <v>24674</v>
      </c>
      <c r="B5442">
        <v>4</v>
      </c>
      <c r="C5442">
        <v>1</v>
      </c>
      <c r="D5442">
        <f>SUM($B$1:$B5441)</f>
        <v>24583</v>
      </c>
    </row>
    <row r="5443" spans="1:4" x14ac:dyDescent="0.25">
      <c r="A5443">
        <v>24682</v>
      </c>
      <c r="B5443">
        <v>1</v>
      </c>
      <c r="C5443">
        <v>1</v>
      </c>
      <c r="D5443">
        <f>SUM($B$1:$B5442)</f>
        <v>24587</v>
      </c>
    </row>
    <row r="5444" spans="1:4" x14ac:dyDescent="0.25">
      <c r="A5444">
        <v>24685</v>
      </c>
      <c r="B5444">
        <v>3</v>
      </c>
      <c r="C5444">
        <v>1</v>
      </c>
      <c r="D5444">
        <f>SUM($B$1:$B5443)</f>
        <v>24588</v>
      </c>
    </row>
    <row r="5445" spans="1:4" x14ac:dyDescent="0.25">
      <c r="A5445">
        <v>24691</v>
      </c>
      <c r="B5445">
        <v>5</v>
      </c>
      <c r="C5445">
        <v>1</v>
      </c>
      <c r="D5445">
        <f>SUM($B$1:$B5444)</f>
        <v>24591</v>
      </c>
    </row>
    <row r="5446" spans="1:4" x14ac:dyDescent="0.25">
      <c r="A5446">
        <v>24691</v>
      </c>
      <c r="B5446">
        <v>4</v>
      </c>
      <c r="C5446">
        <v>1</v>
      </c>
      <c r="D5446">
        <f>SUM($B$1:$B5445)</f>
        <v>24596</v>
      </c>
    </row>
    <row r="5447" spans="1:4" x14ac:dyDescent="0.25">
      <c r="A5447">
        <v>24693</v>
      </c>
      <c r="B5447">
        <v>5</v>
      </c>
      <c r="C5447">
        <v>1</v>
      </c>
      <c r="D5447">
        <f>SUM($B$1:$B5446)</f>
        <v>24600</v>
      </c>
    </row>
    <row r="5448" spans="1:4" x14ac:dyDescent="0.25">
      <c r="A5448">
        <v>24701</v>
      </c>
      <c r="B5448">
        <v>3</v>
      </c>
      <c r="C5448">
        <v>1</v>
      </c>
      <c r="D5448">
        <f>SUM($B$1:$B5447)</f>
        <v>24605</v>
      </c>
    </row>
    <row r="5449" spans="1:4" x14ac:dyDescent="0.25">
      <c r="A5449">
        <v>24709</v>
      </c>
      <c r="B5449">
        <v>6</v>
      </c>
      <c r="C5449">
        <v>1</v>
      </c>
      <c r="D5449">
        <f>SUM($B$1:$B5448)</f>
        <v>24608</v>
      </c>
    </row>
    <row r="5450" spans="1:4" x14ac:dyDescent="0.25">
      <c r="A5450">
        <v>24716</v>
      </c>
      <c r="B5450">
        <v>4</v>
      </c>
      <c r="C5450">
        <v>1</v>
      </c>
      <c r="D5450">
        <f>SUM($B$1:$B5449)</f>
        <v>24614</v>
      </c>
    </row>
    <row r="5451" spans="1:4" x14ac:dyDescent="0.25">
      <c r="A5451">
        <v>24718</v>
      </c>
      <c r="B5451">
        <v>2</v>
      </c>
      <c r="C5451">
        <v>1</v>
      </c>
      <c r="D5451">
        <f>SUM($B$1:$B5450)</f>
        <v>24618</v>
      </c>
    </row>
    <row r="5452" spans="1:4" x14ac:dyDescent="0.25">
      <c r="A5452">
        <v>24719</v>
      </c>
      <c r="B5452">
        <v>8</v>
      </c>
      <c r="C5452">
        <v>1</v>
      </c>
      <c r="D5452">
        <f>SUM($B$1:$B5451)</f>
        <v>24620</v>
      </c>
    </row>
    <row r="5453" spans="1:4" x14ac:dyDescent="0.25">
      <c r="A5453">
        <v>24722</v>
      </c>
      <c r="B5453">
        <v>7</v>
      </c>
      <c r="C5453">
        <v>1</v>
      </c>
      <c r="D5453">
        <f>SUM($B$1:$B5452)</f>
        <v>24628</v>
      </c>
    </row>
    <row r="5454" spans="1:4" x14ac:dyDescent="0.25">
      <c r="A5454">
        <v>24722</v>
      </c>
      <c r="B5454">
        <v>6</v>
      </c>
      <c r="C5454">
        <v>1</v>
      </c>
      <c r="D5454">
        <f>SUM($B$1:$B5453)</f>
        <v>24635</v>
      </c>
    </row>
    <row r="5455" spans="1:4" x14ac:dyDescent="0.25">
      <c r="A5455">
        <v>24724</v>
      </c>
      <c r="B5455">
        <v>7</v>
      </c>
      <c r="C5455">
        <v>1</v>
      </c>
      <c r="D5455">
        <f>SUM($B$1:$B5454)</f>
        <v>24641</v>
      </c>
    </row>
    <row r="5456" spans="1:4" x14ac:dyDescent="0.25">
      <c r="A5456">
        <v>24724</v>
      </c>
      <c r="B5456">
        <v>4</v>
      </c>
      <c r="C5456">
        <v>1</v>
      </c>
      <c r="D5456">
        <f>SUM($B$1:$B5455)</f>
        <v>24648</v>
      </c>
    </row>
    <row r="5457" spans="1:4" x14ac:dyDescent="0.25">
      <c r="A5457">
        <v>24733</v>
      </c>
      <c r="B5457">
        <v>3</v>
      </c>
      <c r="C5457">
        <v>1</v>
      </c>
      <c r="D5457">
        <f>SUM($B$1:$B5456)</f>
        <v>24652</v>
      </c>
    </row>
    <row r="5458" spans="1:4" x14ac:dyDescent="0.25">
      <c r="A5458">
        <v>24738</v>
      </c>
      <c r="B5458">
        <v>2</v>
      </c>
      <c r="C5458">
        <v>1</v>
      </c>
      <c r="D5458">
        <f>SUM($B$1:$B5457)</f>
        <v>24655</v>
      </c>
    </row>
    <row r="5459" spans="1:4" x14ac:dyDescent="0.25">
      <c r="A5459">
        <v>24743</v>
      </c>
      <c r="B5459">
        <v>4</v>
      </c>
      <c r="C5459">
        <v>1</v>
      </c>
      <c r="D5459">
        <f>SUM($B$1:$B5458)</f>
        <v>24657</v>
      </c>
    </row>
    <row r="5460" spans="1:4" x14ac:dyDescent="0.25">
      <c r="A5460">
        <v>24749</v>
      </c>
      <c r="B5460">
        <v>6</v>
      </c>
      <c r="C5460">
        <v>1</v>
      </c>
      <c r="D5460">
        <f>SUM($B$1:$B5459)</f>
        <v>24661</v>
      </c>
    </row>
    <row r="5461" spans="1:4" x14ac:dyDescent="0.25">
      <c r="A5461">
        <v>24752</v>
      </c>
      <c r="B5461">
        <v>2</v>
      </c>
      <c r="C5461">
        <v>1</v>
      </c>
      <c r="D5461">
        <f>SUM($B$1:$B5460)</f>
        <v>24667</v>
      </c>
    </row>
    <row r="5462" spans="1:4" x14ac:dyDescent="0.25">
      <c r="A5462">
        <v>24759</v>
      </c>
      <c r="B5462">
        <v>2</v>
      </c>
      <c r="C5462">
        <v>1</v>
      </c>
      <c r="D5462">
        <f>SUM($B$1:$B5461)</f>
        <v>24669</v>
      </c>
    </row>
    <row r="5463" spans="1:4" x14ac:dyDescent="0.25">
      <c r="A5463">
        <v>24761</v>
      </c>
      <c r="B5463">
        <v>8</v>
      </c>
      <c r="C5463">
        <v>1</v>
      </c>
      <c r="D5463">
        <f>SUM($B$1:$B5462)</f>
        <v>24671</v>
      </c>
    </row>
    <row r="5464" spans="1:4" x14ac:dyDescent="0.25">
      <c r="A5464">
        <v>24763</v>
      </c>
      <c r="B5464">
        <v>5</v>
      </c>
      <c r="C5464">
        <v>1</v>
      </c>
      <c r="D5464">
        <f>SUM($B$1:$B5463)</f>
        <v>24679</v>
      </c>
    </row>
    <row r="5465" spans="1:4" x14ac:dyDescent="0.25">
      <c r="A5465">
        <v>24771</v>
      </c>
      <c r="B5465">
        <v>2</v>
      </c>
      <c r="C5465">
        <v>1</v>
      </c>
      <c r="D5465">
        <f>SUM($B$1:$B5464)</f>
        <v>24684</v>
      </c>
    </row>
    <row r="5466" spans="1:4" x14ac:dyDescent="0.25">
      <c r="A5466">
        <v>24776</v>
      </c>
      <c r="B5466">
        <v>1</v>
      </c>
      <c r="C5466">
        <v>1</v>
      </c>
      <c r="D5466">
        <f>SUM($B$1:$B5465)</f>
        <v>24686</v>
      </c>
    </row>
    <row r="5467" spans="1:4" x14ac:dyDescent="0.25">
      <c r="A5467">
        <v>24779</v>
      </c>
      <c r="B5467">
        <v>3</v>
      </c>
      <c r="C5467">
        <v>1</v>
      </c>
      <c r="D5467">
        <f>SUM($B$1:$B5466)</f>
        <v>24687</v>
      </c>
    </row>
    <row r="5468" spans="1:4" x14ac:dyDescent="0.25">
      <c r="A5468">
        <v>24785</v>
      </c>
      <c r="B5468">
        <v>8</v>
      </c>
      <c r="C5468">
        <v>1</v>
      </c>
      <c r="D5468">
        <f>SUM($B$1:$B5467)</f>
        <v>24690</v>
      </c>
    </row>
    <row r="5469" spans="1:4" x14ac:dyDescent="0.25">
      <c r="A5469">
        <v>24787</v>
      </c>
      <c r="B5469">
        <v>2</v>
      </c>
      <c r="C5469">
        <v>1</v>
      </c>
      <c r="D5469">
        <f>SUM($B$1:$B5468)</f>
        <v>24698</v>
      </c>
    </row>
    <row r="5470" spans="1:4" x14ac:dyDescent="0.25">
      <c r="A5470">
        <v>24788</v>
      </c>
      <c r="B5470">
        <v>8</v>
      </c>
      <c r="C5470">
        <v>1</v>
      </c>
      <c r="D5470">
        <f>SUM($B$1:$B5469)</f>
        <v>24700</v>
      </c>
    </row>
    <row r="5471" spans="1:4" x14ac:dyDescent="0.25">
      <c r="A5471">
        <v>24794</v>
      </c>
      <c r="B5471">
        <v>3</v>
      </c>
      <c r="C5471">
        <v>1</v>
      </c>
      <c r="D5471">
        <f>SUM($B$1:$B5470)</f>
        <v>24708</v>
      </c>
    </row>
    <row r="5472" spans="1:4" x14ac:dyDescent="0.25">
      <c r="A5472">
        <v>24799</v>
      </c>
      <c r="B5472">
        <v>3</v>
      </c>
      <c r="C5472">
        <v>1</v>
      </c>
      <c r="D5472">
        <f>SUM($B$1:$B5471)</f>
        <v>24711</v>
      </c>
    </row>
    <row r="5473" spans="1:4" x14ac:dyDescent="0.25">
      <c r="A5473">
        <v>24802</v>
      </c>
      <c r="B5473">
        <v>4</v>
      </c>
      <c r="C5473">
        <v>1</v>
      </c>
      <c r="D5473">
        <f>SUM($B$1:$B5472)</f>
        <v>24714</v>
      </c>
    </row>
    <row r="5474" spans="1:4" x14ac:dyDescent="0.25">
      <c r="A5474">
        <v>24811</v>
      </c>
      <c r="B5474">
        <v>5</v>
      </c>
      <c r="C5474">
        <v>1</v>
      </c>
      <c r="D5474">
        <f>SUM($B$1:$B5473)</f>
        <v>24718</v>
      </c>
    </row>
    <row r="5475" spans="1:4" x14ac:dyDescent="0.25">
      <c r="A5475">
        <v>24820</v>
      </c>
      <c r="B5475">
        <v>5</v>
      </c>
      <c r="C5475">
        <v>1</v>
      </c>
      <c r="D5475">
        <f>SUM($B$1:$B5474)</f>
        <v>24723</v>
      </c>
    </row>
    <row r="5476" spans="1:4" x14ac:dyDescent="0.25">
      <c r="A5476">
        <v>24820</v>
      </c>
      <c r="B5476">
        <v>7</v>
      </c>
      <c r="C5476">
        <v>1</v>
      </c>
      <c r="D5476">
        <f>SUM($B$1:$B5475)</f>
        <v>24728</v>
      </c>
    </row>
    <row r="5477" spans="1:4" x14ac:dyDescent="0.25">
      <c r="A5477">
        <v>24824</v>
      </c>
      <c r="B5477">
        <v>2</v>
      </c>
      <c r="C5477">
        <v>1</v>
      </c>
      <c r="D5477">
        <f>SUM($B$1:$B5476)</f>
        <v>24735</v>
      </c>
    </row>
    <row r="5478" spans="1:4" x14ac:dyDescent="0.25">
      <c r="A5478">
        <v>24824</v>
      </c>
      <c r="B5478">
        <v>4</v>
      </c>
      <c r="C5478">
        <v>1</v>
      </c>
      <c r="D5478">
        <f>SUM($B$1:$B5477)</f>
        <v>24737</v>
      </c>
    </row>
    <row r="5479" spans="1:4" x14ac:dyDescent="0.25">
      <c r="A5479">
        <v>24833</v>
      </c>
      <c r="B5479">
        <v>2</v>
      </c>
      <c r="C5479">
        <v>1</v>
      </c>
      <c r="D5479">
        <f>SUM($B$1:$B5478)</f>
        <v>24741</v>
      </c>
    </row>
    <row r="5480" spans="1:4" x14ac:dyDescent="0.25">
      <c r="A5480">
        <v>24838</v>
      </c>
      <c r="B5480">
        <v>2</v>
      </c>
      <c r="C5480">
        <v>1</v>
      </c>
      <c r="D5480">
        <f>SUM($B$1:$B5479)</f>
        <v>24743</v>
      </c>
    </row>
    <row r="5481" spans="1:4" x14ac:dyDescent="0.25">
      <c r="A5481">
        <v>24839</v>
      </c>
      <c r="B5481">
        <v>6</v>
      </c>
      <c r="C5481">
        <v>1</v>
      </c>
      <c r="D5481">
        <f>SUM($B$1:$B5480)</f>
        <v>24745</v>
      </c>
    </row>
    <row r="5482" spans="1:4" x14ac:dyDescent="0.25">
      <c r="A5482">
        <v>24840</v>
      </c>
      <c r="B5482">
        <v>2</v>
      </c>
      <c r="C5482">
        <v>1</v>
      </c>
      <c r="D5482">
        <f>SUM($B$1:$B5481)</f>
        <v>24751</v>
      </c>
    </row>
    <row r="5483" spans="1:4" x14ac:dyDescent="0.25">
      <c r="A5483">
        <v>24842</v>
      </c>
      <c r="B5483">
        <v>4</v>
      </c>
      <c r="C5483">
        <v>1</v>
      </c>
      <c r="D5483">
        <f>SUM($B$1:$B5482)</f>
        <v>24753</v>
      </c>
    </row>
    <row r="5484" spans="1:4" x14ac:dyDescent="0.25">
      <c r="A5484">
        <v>24850</v>
      </c>
      <c r="B5484">
        <v>6</v>
      </c>
      <c r="C5484">
        <v>1</v>
      </c>
      <c r="D5484">
        <f>SUM($B$1:$B5483)</f>
        <v>24757</v>
      </c>
    </row>
    <row r="5485" spans="1:4" x14ac:dyDescent="0.25">
      <c r="A5485">
        <v>24856</v>
      </c>
      <c r="B5485">
        <v>1</v>
      </c>
      <c r="C5485">
        <v>1</v>
      </c>
      <c r="D5485">
        <f>SUM($B$1:$B5484)</f>
        <v>24763</v>
      </c>
    </row>
    <row r="5486" spans="1:4" x14ac:dyDescent="0.25">
      <c r="A5486">
        <v>24862</v>
      </c>
      <c r="B5486">
        <v>1</v>
      </c>
      <c r="C5486">
        <v>1</v>
      </c>
      <c r="D5486">
        <f>SUM($B$1:$B5485)</f>
        <v>24764</v>
      </c>
    </row>
    <row r="5487" spans="1:4" x14ac:dyDescent="0.25">
      <c r="A5487">
        <v>24867</v>
      </c>
      <c r="B5487">
        <v>2</v>
      </c>
      <c r="C5487">
        <v>1</v>
      </c>
      <c r="D5487">
        <f>SUM($B$1:$B5486)</f>
        <v>24765</v>
      </c>
    </row>
    <row r="5488" spans="1:4" x14ac:dyDescent="0.25">
      <c r="A5488">
        <v>24875</v>
      </c>
      <c r="B5488">
        <v>3</v>
      </c>
      <c r="C5488">
        <v>1</v>
      </c>
      <c r="D5488">
        <f>SUM($B$1:$B5487)</f>
        <v>24767</v>
      </c>
    </row>
    <row r="5489" spans="1:4" x14ac:dyDescent="0.25">
      <c r="A5489">
        <v>24884</v>
      </c>
      <c r="B5489">
        <v>3</v>
      </c>
      <c r="C5489">
        <v>1</v>
      </c>
      <c r="D5489">
        <f>SUM($B$1:$B5488)</f>
        <v>24770</v>
      </c>
    </row>
    <row r="5490" spans="1:4" x14ac:dyDescent="0.25">
      <c r="A5490">
        <v>24888</v>
      </c>
      <c r="B5490">
        <v>8</v>
      </c>
      <c r="C5490">
        <v>1</v>
      </c>
      <c r="D5490">
        <f>SUM($B$1:$B5489)</f>
        <v>24773</v>
      </c>
    </row>
    <row r="5491" spans="1:4" x14ac:dyDescent="0.25">
      <c r="A5491">
        <v>24897</v>
      </c>
      <c r="B5491">
        <v>8</v>
      </c>
      <c r="C5491">
        <v>1</v>
      </c>
      <c r="D5491">
        <f>SUM($B$1:$B5490)</f>
        <v>24781</v>
      </c>
    </row>
    <row r="5492" spans="1:4" x14ac:dyDescent="0.25">
      <c r="A5492">
        <v>24904</v>
      </c>
      <c r="B5492">
        <v>8</v>
      </c>
      <c r="C5492">
        <v>1</v>
      </c>
      <c r="D5492">
        <f>SUM($B$1:$B5491)</f>
        <v>24789</v>
      </c>
    </row>
    <row r="5493" spans="1:4" x14ac:dyDescent="0.25">
      <c r="A5493">
        <v>24912</v>
      </c>
      <c r="B5493">
        <v>6</v>
      </c>
      <c r="C5493">
        <v>1</v>
      </c>
      <c r="D5493">
        <f>SUM($B$1:$B5492)</f>
        <v>24797</v>
      </c>
    </row>
    <row r="5494" spans="1:4" x14ac:dyDescent="0.25">
      <c r="A5494">
        <v>24915</v>
      </c>
      <c r="B5494">
        <v>4</v>
      </c>
      <c r="C5494">
        <v>1</v>
      </c>
      <c r="D5494">
        <f>SUM($B$1:$B5493)</f>
        <v>24803</v>
      </c>
    </row>
    <row r="5495" spans="1:4" x14ac:dyDescent="0.25">
      <c r="A5495">
        <v>24918</v>
      </c>
      <c r="B5495">
        <v>6</v>
      </c>
      <c r="C5495">
        <v>1</v>
      </c>
      <c r="D5495">
        <f>SUM($B$1:$B5494)</f>
        <v>24807</v>
      </c>
    </row>
    <row r="5496" spans="1:4" x14ac:dyDescent="0.25">
      <c r="A5496">
        <v>24920</v>
      </c>
      <c r="B5496">
        <v>5</v>
      </c>
      <c r="C5496">
        <v>1</v>
      </c>
      <c r="D5496">
        <f>SUM($B$1:$B5495)</f>
        <v>24813</v>
      </c>
    </row>
    <row r="5497" spans="1:4" x14ac:dyDescent="0.25">
      <c r="A5497">
        <v>24920</v>
      </c>
      <c r="B5497">
        <v>2</v>
      </c>
      <c r="C5497">
        <v>1</v>
      </c>
      <c r="D5497">
        <f>SUM($B$1:$B5496)</f>
        <v>24818</v>
      </c>
    </row>
    <row r="5498" spans="1:4" x14ac:dyDescent="0.25">
      <c r="A5498">
        <v>24925</v>
      </c>
      <c r="B5498">
        <v>7</v>
      </c>
      <c r="C5498">
        <v>1</v>
      </c>
      <c r="D5498">
        <f>SUM($B$1:$B5497)</f>
        <v>24820</v>
      </c>
    </row>
    <row r="5499" spans="1:4" x14ac:dyDescent="0.25">
      <c r="A5499">
        <v>24929</v>
      </c>
      <c r="B5499">
        <v>7</v>
      </c>
      <c r="C5499">
        <v>1</v>
      </c>
      <c r="D5499">
        <f>SUM($B$1:$B5498)</f>
        <v>24827</v>
      </c>
    </row>
    <row r="5500" spans="1:4" x14ac:dyDescent="0.25">
      <c r="A5500">
        <v>24930</v>
      </c>
      <c r="B5500">
        <v>4</v>
      </c>
      <c r="C5500">
        <v>1</v>
      </c>
      <c r="D5500">
        <f>SUM($B$1:$B5499)</f>
        <v>24834</v>
      </c>
    </row>
    <row r="5501" spans="1:4" x14ac:dyDescent="0.25">
      <c r="A5501">
        <v>24937</v>
      </c>
      <c r="B5501">
        <v>5</v>
      </c>
      <c r="C5501">
        <v>1</v>
      </c>
      <c r="D5501">
        <f>SUM($B$1:$B5500)</f>
        <v>24838</v>
      </c>
    </row>
    <row r="5502" spans="1:4" x14ac:dyDescent="0.25">
      <c r="A5502">
        <v>24942</v>
      </c>
      <c r="B5502">
        <v>4</v>
      </c>
      <c r="C5502">
        <v>1</v>
      </c>
      <c r="D5502">
        <f>SUM($B$1:$B5501)</f>
        <v>24843</v>
      </c>
    </row>
    <row r="5503" spans="1:4" x14ac:dyDescent="0.25">
      <c r="A5503">
        <v>24947</v>
      </c>
      <c r="B5503">
        <v>1</v>
      </c>
      <c r="C5503">
        <v>1</v>
      </c>
      <c r="D5503">
        <f>SUM($B$1:$B5502)</f>
        <v>24847</v>
      </c>
    </row>
    <row r="5504" spans="1:4" x14ac:dyDescent="0.25">
      <c r="A5504">
        <v>24954</v>
      </c>
      <c r="B5504">
        <v>7</v>
      </c>
      <c r="C5504">
        <v>1</v>
      </c>
      <c r="D5504">
        <f>SUM($B$1:$B5503)</f>
        <v>24848</v>
      </c>
    </row>
    <row r="5505" spans="1:4" x14ac:dyDescent="0.25">
      <c r="A5505">
        <v>24955</v>
      </c>
      <c r="B5505">
        <v>6</v>
      </c>
      <c r="C5505">
        <v>1</v>
      </c>
      <c r="D5505">
        <f>SUM($B$1:$B5504)</f>
        <v>24855</v>
      </c>
    </row>
    <row r="5506" spans="1:4" x14ac:dyDescent="0.25">
      <c r="A5506">
        <v>24962</v>
      </c>
      <c r="B5506">
        <v>4</v>
      </c>
      <c r="C5506">
        <v>1</v>
      </c>
      <c r="D5506">
        <f>SUM($B$1:$B5505)</f>
        <v>24861</v>
      </c>
    </row>
    <row r="5507" spans="1:4" x14ac:dyDescent="0.25">
      <c r="A5507">
        <v>24970</v>
      </c>
      <c r="B5507">
        <v>6</v>
      </c>
      <c r="C5507">
        <v>1</v>
      </c>
      <c r="D5507">
        <f>SUM($B$1:$B5506)</f>
        <v>24865</v>
      </c>
    </row>
    <row r="5508" spans="1:4" x14ac:dyDescent="0.25">
      <c r="A5508">
        <v>24974</v>
      </c>
      <c r="B5508">
        <v>5</v>
      </c>
      <c r="C5508">
        <v>1</v>
      </c>
      <c r="D5508">
        <f>SUM($B$1:$B5507)</f>
        <v>24871</v>
      </c>
    </row>
    <row r="5509" spans="1:4" x14ac:dyDescent="0.25">
      <c r="A5509">
        <v>24975</v>
      </c>
      <c r="B5509">
        <v>5</v>
      </c>
      <c r="C5509">
        <v>1</v>
      </c>
      <c r="D5509">
        <f>SUM($B$1:$B5508)</f>
        <v>24876</v>
      </c>
    </row>
    <row r="5510" spans="1:4" x14ac:dyDescent="0.25">
      <c r="A5510">
        <v>24976</v>
      </c>
      <c r="B5510">
        <v>8</v>
      </c>
      <c r="C5510">
        <v>1</v>
      </c>
      <c r="D5510">
        <f>SUM($B$1:$B5509)</f>
        <v>24881</v>
      </c>
    </row>
    <row r="5511" spans="1:4" x14ac:dyDescent="0.25">
      <c r="A5511">
        <v>24982</v>
      </c>
      <c r="B5511">
        <v>2</v>
      </c>
      <c r="C5511">
        <v>1</v>
      </c>
      <c r="D5511">
        <f>SUM($B$1:$B5510)</f>
        <v>24889</v>
      </c>
    </row>
    <row r="5512" spans="1:4" x14ac:dyDescent="0.25">
      <c r="A5512">
        <v>24991</v>
      </c>
      <c r="B5512">
        <v>4</v>
      </c>
      <c r="C5512">
        <v>1</v>
      </c>
      <c r="D5512">
        <f>SUM($B$1:$B5511)</f>
        <v>24891</v>
      </c>
    </row>
    <row r="5513" spans="1:4" x14ac:dyDescent="0.25">
      <c r="A5513">
        <v>24997</v>
      </c>
      <c r="B5513">
        <v>1</v>
      </c>
      <c r="C5513">
        <v>1</v>
      </c>
      <c r="D5513">
        <f>SUM($B$1:$B5512)</f>
        <v>24895</v>
      </c>
    </row>
    <row r="5514" spans="1:4" x14ac:dyDescent="0.25">
      <c r="A5514">
        <v>24997</v>
      </c>
      <c r="B5514">
        <v>4</v>
      </c>
      <c r="C5514">
        <v>1</v>
      </c>
      <c r="D5514">
        <f>SUM($B$1:$B5513)</f>
        <v>24896</v>
      </c>
    </row>
    <row r="5515" spans="1:4" x14ac:dyDescent="0.25">
      <c r="A5515">
        <v>25002</v>
      </c>
      <c r="B5515">
        <v>5</v>
      </c>
      <c r="C5515">
        <v>1</v>
      </c>
      <c r="D5515">
        <f>SUM($B$1:$B5514)</f>
        <v>24900</v>
      </c>
    </row>
    <row r="5516" spans="1:4" x14ac:dyDescent="0.25">
      <c r="A5516">
        <v>25003</v>
      </c>
      <c r="B5516">
        <v>2</v>
      </c>
      <c r="C5516">
        <v>1</v>
      </c>
      <c r="D5516">
        <f>SUM($B$1:$B5515)</f>
        <v>24905</v>
      </c>
    </row>
    <row r="5517" spans="1:4" x14ac:dyDescent="0.25">
      <c r="A5517">
        <v>25008</v>
      </c>
      <c r="B5517">
        <v>4</v>
      </c>
      <c r="C5517">
        <v>1</v>
      </c>
      <c r="D5517">
        <f>SUM($B$1:$B5516)</f>
        <v>24907</v>
      </c>
    </row>
    <row r="5518" spans="1:4" x14ac:dyDescent="0.25">
      <c r="A5518">
        <v>25011</v>
      </c>
      <c r="B5518">
        <v>5</v>
      </c>
      <c r="C5518">
        <v>1</v>
      </c>
      <c r="D5518">
        <f>SUM($B$1:$B5517)</f>
        <v>24911</v>
      </c>
    </row>
    <row r="5519" spans="1:4" x14ac:dyDescent="0.25">
      <c r="A5519">
        <v>25016</v>
      </c>
      <c r="B5519">
        <v>6</v>
      </c>
      <c r="C5519">
        <v>1</v>
      </c>
      <c r="D5519">
        <f>SUM($B$1:$B5518)</f>
        <v>24916</v>
      </c>
    </row>
    <row r="5520" spans="1:4" x14ac:dyDescent="0.25">
      <c r="A5520">
        <v>25018</v>
      </c>
      <c r="B5520">
        <v>2</v>
      </c>
      <c r="C5520">
        <v>1</v>
      </c>
      <c r="D5520">
        <f>SUM($B$1:$B5519)</f>
        <v>24922</v>
      </c>
    </row>
    <row r="5521" spans="1:4" x14ac:dyDescent="0.25">
      <c r="A5521">
        <v>25018</v>
      </c>
      <c r="B5521">
        <v>1</v>
      </c>
      <c r="C5521">
        <v>1</v>
      </c>
      <c r="D5521">
        <f>SUM($B$1:$B5520)</f>
        <v>24924</v>
      </c>
    </row>
    <row r="5522" spans="1:4" x14ac:dyDescent="0.25">
      <c r="A5522">
        <v>25022</v>
      </c>
      <c r="B5522">
        <v>6</v>
      </c>
      <c r="C5522">
        <v>1</v>
      </c>
      <c r="D5522">
        <f>SUM($B$1:$B5521)</f>
        <v>24925</v>
      </c>
    </row>
    <row r="5523" spans="1:4" x14ac:dyDescent="0.25">
      <c r="A5523">
        <v>25029</v>
      </c>
      <c r="B5523">
        <v>5</v>
      </c>
      <c r="C5523">
        <v>1</v>
      </c>
      <c r="D5523">
        <f>SUM($B$1:$B5522)</f>
        <v>24931</v>
      </c>
    </row>
    <row r="5524" spans="1:4" x14ac:dyDescent="0.25">
      <c r="A5524">
        <v>25037</v>
      </c>
      <c r="B5524">
        <v>8</v>
      </c>
      <c r="C5524">
        <v>1</v>
      </c>
      <c r="D5524">
        <f>SUM($B$1:$B5523)</f>
        <v>24936</v>
      </c>
    </row>
    <row r="5525" spans="1:4" x14ac:dyDescent="0.25">
      <c r="A5525">
        <v>25038</v>
      </c>
      <c r="B5525">
        <v>7</v>
      </c>
      <c r="C5525">
        <v>1</v>
      </c>
      <c r="D5525">
        <f>SUM($B$1:$B5524)</f>
        <v>24944</v>
      </c>
    </row>
    <row r="5526" spans="1:4" x14ac:dyDescent="0.25">
      <c r="A5526">
        <v>25046</v>
      </c>
      <c r="B5526">
        <v>2</v>
      </c>
      <c r="C5526">
        <v>1</v>
      </c>
      <c r="D5526">
        <f>SUM($B$1:$B5525)</f>
        <v>24951</v>
      </c>
    </row>
    <row r="5527" spans="1:4" x14ac:dyDescent="0.25">
      <c r="A5527">
        <v>25052</v>
      </c>
      <c r="B5527">
        <v>8</v>
      </c>
      <c r="C5527">
        <v>1</v>
      </c>
      <c r="D5527">
        <f>SUM($B$1:$B5526)</f>
        <v>24953</v>
      </c>
    </row>
    <row r="5528" spans="1:4" x14ac:dyDescent="0.25">
      <c r="A5528">
        <v>25061</v>
      </c>
      <c r="B5528">
        <v>7</v>
      </c>
      <c r="C5528">
        <v>1</v>
      </c>
      <c r="D5528">
        <f>SUM($B$1:$B5527)</f>
        <v>24961</v>
      </c>
    </row>
    <row r="5529" spans="1:4" x14ac:dyDescent="0.25">
      <c r="A5529">
        <v>25066</v>
      </c>
      <c r="B5529">
        <v>7</v>
      </c>
      <c r="C5529">
        <v>1</v>
      </c>
      <c r="D5529">
        <f>SUM($B$1:$B5528)</f>
        <v>24968</v>
      </c>
    </row>
    <row r="5530" spans="1:4" x14ac:dyDescent="0.25">
      <c r="A5530">
        <v>25072</v>
      </c>
      <c r="B5530">
        <v>5</v>
      </c>
      <c r="C5530">
        <v>1</v>
      </c>
      <c r="D5530">
        <f>SUM($B$1:$B5529)</f>
        <v>24975</v>
      </c>
    </row>
    <row r="5531" spans="1:4" x14ac:dyDescent="0.25">
      <c r="A5531">
        <v>25072</v>
      </c>
      <c r="B5531">
        <v>3</v>
      </c>
      <c r="C5531">
        <v>1</v>
      </c>
      <c r="D5531">
        <f>SUM($B$1:$B5530)</f>
        <v>24980</v>
      </c>
    </row>
    <row r="5532" spans="1:4" x14ac:dyDescent="0.25">
      <c r="A5532">
        <v>25080</v>
      </c>
      <c r="B5532">
        <v>3</v>
      </c>
      <c r="C5532">
        <v>1</v>
      </c>
      <c r="D5532">
        <f>SUM($B$1:$B5531)</f>
        <v>24983</v>
      </c>
    </row>
    <row r="5533" spans="1:4" x14ac:dyDescent="0.25">
      <c r="A5533">
        <v>25085</v>
      </c>
      <c r="B5533">
        <v>1</v>
      </c>
      <c r="C5533">
        <v>1</v>
      </c>
      <c r="D5533">
        <f>SUM($B$1:$B5532)</f>
        <v>24986</v>
      </c>
    </row>
    <row r="5534" spans="1:4" x14ac:dyDescent="0.25">
      <c r="A5534">
        <v>25093</v>
      </c>
      <c r="B5534">
        <v>1</v>
      </c>
      <c r="C5534">
        <v>1</v>
      </c>
      <c r="D5534">
        <f>SUM($B$1:$B5533)</f>
        <v>24987</v>
      </c>
    </row>
    <row r="5535" spans="1:4" x14ac:dyDescent="0.25">
      <c r="A5535">
        <v>25100</v>
      </c>
      <c r="B5535">
        <v>1</v>
      </c>
      <c r="C5535">
        <v>1</v>
      </c>
      <c r="D5535">
        <f>SUM($B$1:$B5534)</f>
        <v>24988</v>
      </c>
    </row>
    <row r="5536" spans="1:4" x14ac:dyDescent="0.25">
      <c r="A5536">
        <v>25105</v>
      </c>
      <c r="B5536">
        <v>6</v>
      </c>
      <c r="C5536">
        <v>1</v>
      </c>
      <c r="D5536">
        <f>SUM($B$1:$B5535)</f>
        <v>24989</v>
      </c>
    </row>
    <row r="5537" spans="1:4" x14ac:dyDescent="0.25">
      <c r="A5537">
        <v>25111</v>
      </c>
      <c r="B5537">
        <v>5</v>
      </c>
      <c r="C5537">
        <v>1</v>
      </c>
      <c r="D5537">
        <f>SUM($B$1:$B5536)</f>
        <v>24995</v>
      </c>
    </row>
    <row r="5538" spans="1:4" x14ac:dyDescent="0.25">
      <c r="A5538">
        <v>25115</v>
      </c>
      <c r="B5538">
        <v>8</v>
      </c>
      <c r="C5538">
        <v>1</v>
      </c>
      <c r="D5538">
        <f>SUM($B$1:$B5537)</f>
        <v>25000</v>
      </c>
    </row>
    <row r="5539" spans="1:4" x14ac:dyDescent="0.25">
      <c r="A5539">
        <v>25121</v>
      </c>
      <c r="B5539">
        <v>2</v>
      </c>
      <c r="C5539">
        <v>1</v>
      </c>
      <c r="D5539">
        <f>SUM($B$1:$B5538)</f>
        <v>25008</v>
      </c>
    </row>
    <row r="5540" spans="1:4" x14ac:dyDescent="0.25">
      <c r="A5540">
        <v>25130</v>
      </c>
      <c r="B5540">
        <v>1</v>
      </c>
      <c r="C5540">
        <v>1</v>
      </c>
      <c r="D5540">
        <f>SUM($B$1:$B5539)</f>
        <v>25010</v>
      </c>
    </row>
    <row r="5541" spans="1:4" x14ac:dyDescent="0.25">
      <c r="A5541">
        <v>25137</v>
      </c>
      <c r="B5541">
        <v>8</v>
      </c>
      <c r="C5541">
        <v>1</v>
      </c>
      <c r="D5541">
        <f>SUM($B$1:$B5540)</f>
        <v>25011</v>
      </c>
    </row>
    <row r="5542" spans="1:4" x14ac:dyDescent="0.25">
      <c r="A5542">
        <v>25138</v>
      </c>
      <c r="B5542">
        <v>7</v>
      </c>
      <c r="C5542">
        <v>1</v>
      </c>
      <c r="D5542">
        <f>SUM($B$1:$B5541)</f>
        <v>25019</v>
      </c>
    </row>
    <row r="5543" spans="1:4" x14ac:dyDescent="0.25">
      <c r="A5543">
        <v>25145</v>
      </c>
      <c r="B5543">
        <v>1</v>
      </c>
      <c r="C5543">
        <v>1</v>
      </c>
      <c r="D5543">
        <f>SUM($B$1:$B5542)</f>
        <v>25026</v>
      </c>
    </row>
    <row r="5544" spans="1:4" x14ac:dyDescent="0.25">
      <c r="A5544">
        <v>25152</v>
      </c>
      <c r="B5544">
        <v>8</v>
      </c>
      <c r="C5544">
        <v>1</v>
      </c>
      <c r="D5544">
        <f>SUM($B$1:$B5543)</f>
        <v>25027</v>
      </c>
    </row>
    <row r="5545" spans="1:4" x14ac:dyDescent="0.25">
      <c r="A5545">
        <v>25159</v>
      </c>
      <c r="B5545">
        <v>1</v>
      </c>
      <c r="C5545">
        <v>1</v>
      </c>
      <c r="D5545">
        <f>SUM($B$1:$B5544)</f>
        <v>25035</v>
      </c>
    </row>
    <row r="5546" spans="1:4" x14ac:dyDescent="0.25">
      <c r="A5546">
        <v>25168</v>
      </c>
      <c r="B5546">
        <v>6</v>
      </c>
      <c r="C5546">
        <v>1</v>
      </c>
      <c r="D5546">
        <f>SUM($B$1:$B5545)</f>
        <v>25036</v>
      </c>
    </row>
    <row r="5547" spans="1:4" x14ac:dyDescent="0.25">
      <c r="A5547">
        <v>25169</v>
      </c>
      <c r="B5547">
        <v>7</v>
      </c>
      <c r="C5547">
        <v>1</v>
      </c>
      <c r="D5547">
        <f>SUM($B$1:$B5546)</f>
        <v>25042</v>
      </c>
    </row>
    <row r="5548" spans="1:4" x14ac:dyDescent="0.25">
      <c r="A5548">
        <v>25177</v>
      </c>
      <c r="B5548">
        <v>3</v>
      </c>
      <c r="C5548">
        <v>1</v>
      </c>
      <c r="D5548">
        <f>SUM($B$1:$B5547)</f>
        <v>25049</v>
      </c>
    </row>
    <row r="5549" spans="1:4" x14ac:dyDescent="0.25">
      <c r="A5549">
        <v>25184</v>
      </c>
      <c r="B5549">
        <v>5</v>
      </c>
      <c r="C5549">
        <v>1</v>
      </c>
      <c r="D5549">
        <f>SUM($B$1:$B5548)</f>
        <v>25052</v>
      </c>
    </row>
    <row r="5550" spans="1:4" x14ac:dyDescent="0.25">
      <c r="A5550">
        <v>25186</v>
      </c>
      <c r="B5550">
        <v>1</v>
      </c>
      <c r="C5550">
        <v>1</v>
      </c>
      <c r="D5550">
        <f>SUM($B$1:$B5549)</f>
        <v>25057</v>
      </c>
    </row>
    <row r="5551" spans="1:4" x14ac:dyDescent="0.25">
      <c r="A5551">
        <v>25193</v>
      </c>
      <c r="B5551">
        <v>6</v>
      </c>
      <c r="C5551">
        <v>1</v>
      </c>
      <c r="D5551">
        <f>SUM($B$1:$B5550)</f>
        <v>25058</v>
      </c>
    </row>
    <row r="5552" spans="1:4" x14ac:dyDescent="0.25">
      <c r="A5552">
        <v>25199</v>
      </c>
      <c r="B5552">
        <v>7</v>
      </c>
      <c r="C5552">
        <v>1</v>
      </c>
      <c r="D5552">
        <f>SUM($B$1:$B5551)</f>
        <v>25064</v>
      </c>
    </row>
    <row r="5553" spans="1:4" x14ac:dyDescent="0.25">
      <c r="A5553">
        <v>25199</v>
      </c>
      <c r="B5553">
        <v>8</v>
      </c>
      <c r="C5553">
        <v>1</v>
      </c>
      <c r="D5553">
        <f>SUM($B$1:$B5552)</f>
        <v>25071</v>
      </c>
    </row>
    <row r="5554" spans="1:4" x14ac:dyDescent="0.25">
      <c r="A5554">
        <v>25201</v>
      </c>
      <c r="B5554">
        <v>8</v>
      </c>
      <c r="C5554">
        <v>1</v>
      </c>
      <c r="D5554">
        <f>SUM($B$1:$B5553)</f>
        <v>25079</v>
      </c>
    </row>
    <row r="5555" spans="1:4" x14ac:dyDescent="0.25">
      <c r="A5555">
        <v>25202</v>
      </c>
      <c r="B5555">
        <v>5</v>
      </c>
      <c r="C5555">
        <v>1</v>
      </c>
      <c r="D5555">
        <f>SUM($B$1:$B5554)</f>
        <v>25087</v>
      </c>
    </row>
    <row r="5556" spans="1:4" x14ac:dyDescent="0.25">
      <c r="A5556">
        <v>25205</v>
      </c>
      <c r="B5556">
        <v>8</v>
      </c>
      <c r="C5556">
        <v>1</v>
      </c>
      <c r="D5556">
        <f>SUM($B$1:$B5555)</f>
        <v>25092</v>
      </c>
    </row>
    <row r="5557" spans="1:4" x14ac:dyDescent="0.25">
      <c r="A5557">
        <v>25213</v>
      </c>
      <c r="B5557">
        <v>1</v>
      </c>
      <c r="C5557">
        <v>1</v>
      </c>
      <c r="D5557">
        <f>SUM($B$1:$B5556)</f>
        <v>25100</v>
      </c>
    </row>
    <row r="5558" spans="1:4" x14ac:dyDescent="0.25">
      <c r="A5558">
        <v>25219</v>
      </c>
      <c r="B5558">
        <v>7</v>
      </c>
      <c r="C5558">
        <v>1</v>
      </c>
      <c r="D5558">
        <f>SUM($B$1:$B5557)</f>
        <v>25101</v>
      </c>
    </row>
    <row r="5559" spans="1:4" x14ac:dyDescent="0.25">
      <c r="A5559">
        <v>25225</v>
      </c>
      <c r="B5559">
        <v>6</v>
      </c>
      <c r="C5559">
        <v>1</v>
      </c>
      <c r="D5559">
        <f>SUM($B$1:$B5558)</f>
        <v>25108</v>
      </c>
    </row>
    <row r="5560" spans="1:4" x14ac:dyDescent="0.25">
      <c r="A5560">
        <v>25228</v>
      </c>
      <c r="B5560">
        <v>8</v>
      </c>
      <c r="C5560">
        <v>1</v>
      </c>
      <c r="D5560">
        <f>SUM($B$1:$B5559)</f>
        <v>25114</v>
      </c>
    </row>
    <row r="5561" spans="1:4" x14ac:dyDescent="0.25">
      <c r="A5561">
        <v>25229</v>
      </c>
      <c r="B5561">
        <v>1</v>
      </c>
      <c r="C5561">
        <v>1</v>
      </c>
      <c r="D5561">
        <f>SUM($B$1:$B5560)</f>
        <v>25122</v>
      </c>
    </row>
    <row r="5562" spans="1:4" x14ac:dyDescent="0.25">
      <c r="A5562">
        <v>25237</v>
      </c>
      <c r="B5562">
        <v>5</v>
      </c>
      <c r="C5562">
        <v>1</v>
      </c>
      <c r="D5562">
        <f>SUM($B$1:$B5561)</f>
        <v>25123</v>
      </c>
    </row>
    <row r="5563" spans="1:4" x14ac:dyDescent="0.25">
      <c r="A5563">
        <v>25245</v>
      </c>
      <c r="B5563">
        <v>2</v>
      </c>
      <c r="C5563">
        <v>1</v>
      </c>
      <c r="D5563">
        <f>SUM($B$1:$B5562)</f>
        <v>25128</v>
      </c>
    </row>
    <row r="5564" spans="1:4" x14ac:dyDescent="0.25">
      <c r="A5564">
        <v>25249</v>
      </c>
      <c r="B5564">
        <v>4</v>
      </c>
      <c r="C5564">
        <v>1</v>
      </c>
      <c r="D5564">
        <f>SUM($B$1:$B5563)</f>
        <v>25130</v>
      </c>
    </row>
    <row r="5565" spans="1:4" x14ac:dyDescent="0.25">
      <c r="A5565">
        <v>25250</v>
      </c>
      <c r="B5565">
        <v>1</v>
      </c>
      <c r="C5565">
        <v>1</v>
      </c>
      <c r="D5565">
        <f>SUM($B$1:$B5564)</f>
        <v>25134</v>
      </c>
    </row>
    <row r="5566" spans="1:4" x14ac:dyDescent="0.25">
      <c r="A5566">
        <v>25258</v>
      </c>
      <c r="B5566">
        <v>4</v>
      </c>
      <c r="C5566">
        <v>1</v>
      </c>
      <c r="D5566">
        <f>SUM($B$1:$B5565)</f>
        <v>25135</v>
      </c>
    </row>
    <row r="5567" spans="1:4" x14ac:dyDescent="0.25">
      <c r="A5567">
        <v>25262</v>
      </c>
      <c r="B5567">
        <v>2</v>
      </c>
      <c r="C5567">
        <v>1</v>
      </c>
      <c r="D5567">
        <f>SUM($B$1:$B5566)</f>
        <v>25139</v>
      </c>
    </row>
    <row r="5568" spans="1:4" x14ac:dyDescent="0.25">
      <c r="A5568">
        <v>25269</v>
      </c>
      <c r="B5568">
        <v>1</v>
      </c>
      <c r="C5568">
        <v>1</v>
      </c>
      <c r="D5568">
        <f>SUM($B$1:$B5567)</f>
        <v>25141</v>
      </c>
    </row>
    <row r="5569" spans="1:4" x14ac:dyDescent="0.25">
      <c r="A5569">
        <v>25271</v>
      </c>
      <c r="B5569">
        <v>4</v>
      </c>
      <c r="C5569">
        <v>1</v>
      </c>
      <c r="D5569">
        <f>SUM($B$1:$B5568)</f>
        <v>25142</v>
      </c>
    </row>
    <row r="5570" spans="1:4" x14ac:dyDescent="0.25">
      <c r="A5570">
        <v>25271</v>
      </c>
      <c r="B5570">
        <v>1</v>
      </c>
      <c r="C5570">
        <v>1</v>
      </c>
      <c r="D5570">
        <f>SUM($B$1:$B5569)</f>
        <v>25146</v>
      </c>
    </row>
    <row r="5571" spans="1:4" x14ac:dyDescent="0.25">
      <c r="A5571">
        <v>25275</v>
      </c>
      <c r="B5571">
        <v>8</v>
      </c>
      <c r="C5571">
        <v>1</v>
      </c>
      <c r="D5571">
        <f>SUM($B$1:$B5570)</f>
        <v>25147</v>
      </c>
    </row>
    <row r="5572" spans="1:4" x14ac:dyDescent="0.25">
      <c r="A5572">
        <v>25275</v>
      </c>
      <c r="B5572">
        <v>7</v>
      </c>
      <c r="C5572">
        <v>1</v>
      </c>
      <c r="D5572">
        <f>SUM($B$1:$B5571)</f>
        <v>25155</v>
      </c>
    </row>
    <row r="5573" spans="1:4" x14ac:dyDescent="0.25">
      <c r="A5573">
        <v>25281</v>
      </c>
      <c r="B5573">
        <v>8</v>
      </c>
      <c r="C5573">
        <v>1</v>
      </c>
      <c r="D5573">
        <f>SUM($B$1:$B5572)</f>
        <v>25162</v>
      </c>
    </row>
    <row r="5574" spans="1:4" x14ac:dyDescent="0.25">
      <c r="A5574">
        <v>25287</v>
      </c>
      <c r="B5574">
        <v>8</v>
      </c>
      <c r="C5574">
        <v>1</v>
      </c>
      <c r="D5574">
        <f>SUM($B$1:$B5573)</f>
        <v>25170</v>
      </c>
    </row>
    <row r="5575" spans="1:4" x14ac:dyDescent="0.25">
      <c r="A5575">
        <v>25291</v>
      </c>
      <c r="B5575">
        <v>6</v>
      </c>
      <c r="C5575">
        <v>1</v>
      </c>
      <c r="D5575">
        <f>SUM($B$1:$B5574)</f>
        <v>25178</v>
      </c>
    </row>
    <row r="5576" spans="1:4" x14ac:dyDescent="0.25">
      <c r="A5576">
        <v>25299</v>
      </c>
      <c r="B5576">
        <v>6</v>
      </c>
      <c r="C5576">
        <v>1</v>
      </c>
      <c r="D5576">
        <f>SUM($B$1:$B5575)</f>
        <v>25184</v>
      </c>
    </row>
    <row r="5577" spans="1:4" x14ac:dyDescent="0.25">
      <c r="A5577">
        <v>25305</v>
      </c>
      <c r="B5577">
        <v>4</v>
      </c>
      <c r="C5577">
        <v>1</v>
      </c>
      <c r="D5577">
        <f>SUM($B$1:$B5576)</f>
        <v>25190</v>
      </c>
    </row>
    <row r="5578" spans="1:4" x14ac:dyDescent="0.25">
      <c r="A5578">
        <v>25314</v>
      </c>
      <c r="B5578">
        <v>4</v>
      </c>
      <c r="C5578">
        <v>1</v>
      </c>
      <c r="D5578">
        <f>SUM($B$1:$B5577)</f>
        <v>25194</v>
      </c>
    </row>
    <row r="5579" spans="1:4" x14ac:dyDescent="0.25">
      <c r="A5579">
        <v>25315</v>
      </c>
      <c r="B5579">
        <v>2</v>
      </c>
      <c r="C5579">
        <v>1</v>
      </c>
      <c r="D5579">
        <f>SUM($B$1:$B5578)</f>
        <v>25198</v>
      </c>
    </row>
    <row r="5580" spans="1:4" x14ac:dyDescent="0.25">
      <c r="A5580">
        <v>25316</v>
      </c>
      <c r="B5580">
        <v>8</v>
      </c>
      <c r="C5580">
        <v>1</v>
      </c>
      <c r="D5580">
        <f>SUM($B$1:$B5579)</f>
        <v>25200</v>
      </c>
    </row>
    <row r="5581" spans="1:4" x14ac:dyDescent="0.25">
      <c r="A5581">
        <v>25322</v>
      </c>
      <c r="B5581">
        <v>4</v>
      </c>
      <c r="C5581">
        <v>1</v>
      </c>
      <c r="D5581">
        <f>SUM($B$1:$B5580)</f>
        <v>25208</v>
      </c>
    </row>
    <row r="5582" spans="1:4" x14ac:dyDescent="0.25">
      <c r="A5582">
        <v>25329</v>
      </c>
      <c r="B5582">
        <v>2</v>
      </c>
      <c r="C5582">
        <v>1</v>
      </c>
      <c r="D5582">
        <f>SUM($B$1:$B5581)</f>
        <v>25212</v>
      </c>
    </row>
    <row r="5583" spans="1:4" x14ac:dyDescent="0.25">
      <c r="A5583">
        <v>25331</v>
      </c>
      <c r="B5583">
        <v>6</v>
      </c>
      <c r="C5583">
        <v>1</v>
      </c>
      <c r="D5583">
        <f>SUM($B$1:$B5582)</f>
        <v>25214</v>
      </c>
    </row>
    <row r="5584" spans="1:4" x14ac:dyDescent="0.25">
      <c r="A5584">
        <v>25334</v>
      </c>
      <c r="B5584">
        <v>1</v>
      </c>
      <c r="C5584">
        <v>1</v>
      </c>
      <c r="D5584">
        <f>SUM($B$1:$B5583)</f>
        <v>25220</v>
      </c>
    </row>
    <row r="5585" spans="1:4" x14ac:dyDescent="0.25">
      <c r="A5585">
        <v>25342</v>
      </c>
      <c r="B5585">
        <v>6</v>
      </c>
      <c r="C5585">
        <v>1</v>
      </c>
      <c r="D5585">
        <f>SUM($B$1:$B5584)</f>
        <v>25221</v>
      </c>
    </row>
    <row r="5586" spans="1:4" x14ac:dyDescent="0.25">
      <c r="A5586">
        <v>25345</v>
      </c>
      <c r="B5586">
        <v>5</v>
      </c>
      <c r="C5586">
        <v>1</v>
      </c>
      <c r="D5586">
        <f>SUM($B$1:$B5585)</f>
        <v>25227</v>
      </c>
    </row>
    <row r="5587" spans="1:4" x14ac:dyDescent="0.25">
      <c r="A5587">
        <v>25353</v>
      </c>
      <c r="B5587">
        <v>1</v>
      </c>
      <c r="C5587">
        <v>1</v>
      </c>
      <c r="D5587">
        <f>SUM($B$1:$B5586)</f>
        <v>25232</v>
      </c>
    </row>
    <row r="5588" spans="1:4" x14ac:dyDescent="0.25">
      <c r="A5588">
        <v>25355</v>
      </c>
      <c r="B5588">
        <v>1</v>
      </c>
      <c r="C5588">
        <v>1</v>
      </c>
      <c r="D5588">
        <f>SUM($B$1:$B5587)</f>
        <v>25233</v>
      </c>
    </row>
    <row r="5589" spans="1:4" x14ac:dyDescent="0.25">
      <c r="A5589">
        <v>25362</v>
      </c>
      <c r="B5589">
        <v>8</v>
      </c>
      <c r="C5589">
        <v>1</v>
      </c>
      <c r="D5589">
        <f>SUM($B$1:$B5588)</f>
        <v>25234</v>
      </c>
    </row>
    <row r="5590" spans="1:4" x14ac:dyDescent="0.25">
      <c r="A5590">
        <v>25366</v>
      </c>
      <c r="B5590">
        <v>4</v>
      </c>
      <c r="C5590">
        <v>1</v>
      </c>
      <c r="D5590">
        <f>SUM($B$1:$B5589)</f>
        <v>25242</v>
      </c>
    </row>
    <row r="5591" spans="1:4" x14ac:dyDescent="0.25">
      <c r="A5591">
        <v>25373</v>
      </c>
      <c r="B5591">
        <v>8</v>
      </c>
      <c r="C5591">
        <v>1</v>
      </c>
      <c r="D5591">
        <f>SUM($B$1:$B5590)</f>
        <v>25246</v>
      </c>
    </row>
    <row r="5592" spans="1:4" x14ac:dyDescent="0.25">
      <c r="A5592">
        <v>25382</v>
      </c>
      <c r="B5592">
        <v>1</v>
      </c>
      <c r="C5592">
        <v>1</v>
      </c>
      <c r="D5592">
        <f>SUM($B$1:$B5591)</f>
        <v>25254</v>
      </c>
    </row>
    <row r="5593" spans="1:4" x14ac:dyDescent="0.25">
      <c r="A5593">
        <v>25390</v>
      </c>
      <c r="B5593">
        <v>2</v>
      </c>
      <c r="C5593">
        <v>1</v>
      </c>
      <c r="D5593">
        <f>SUM($B$1:$B5592)</f>
        <v>25255</v>
      </c>
    </row>
    <row r="5594" spans="1:4" x14ac:dyDescent="0.25">
      <c r="A5594">
        <v>25393</v>
      </c>
      <c r="B5594">
        <v>2</v>
      </c>
      <c r="C5594">
        <v>1</v>
      </c>
      <c r="D5594">
        <f>SUM($B$1:$B5593)</f>
        <v>25257</v>
      </c>
    </row>
    <row r="5595" spans="1:4" x14ac:dyDescent="0.25">
      <c r="A5595">
        <v>25400</v>
      </c>
      <c r="B5595">
        <v>8</v>
      </c>
      <c r="C5595">
        <v>1</v>
      </c>
      <c r="D5595">
        <f>SUM($B$1:$B5594)</f>
        <v>25259</v>
      </c>
    </row>
    <row r="5596" spans="1:4" x14ac:dyDescent="0.25">
      <c r="A5596">
        <v>25409</v>
      </c>
      <c r="B5596">
        <v>4</v>
      </c>
      <c r="C5596">
        <v>1</v>
      </c>
      <c r="D5596">
        <f>SUM($B$1:$B5595)</f>
        <v>25267</v>
      </c>
    </row>
    <row r="5597" spans="1:4" x14ac:dyDescent="0.25">
      <c r="A5597">
        <v>25411</v>
      </c>
      <c r="B5597">
        <v>3</v>
      </c>
      <c r="C5597">
        <v>1</v>
      </c>
      <c r="D5597">
        <f>SUM($B$1:$B5596)</f>
        <v>25271</v>
      </c>
    </row>
    <row r="5598" spans="1:4" x14ac:dyDescent="0.25">
      <c r="A5598">
        <v>25413</v>
      </c>
      <c r="B5598">
        <v>3</v>
      </c>
      <c r="C5598">
        <v>1</v>
      </c>
      <c r="D5598">
        <f>SUM($B$1:$B5597)</f>
        <v>25274</v>
      </c>
    </row>
    <row r="5599" spans="1:4" x14ac:dyDescent="0.25">
      <c r="A5599">
        <v>25419</v>
      </c>
      <c r="B5599">
        <v>2</v>
      </c>
      <c r="C5599">
        <v>1</v>
      </c>
      <c r="D5599">
        <f>SUM($B$1:$B5598)</f>
        <v>25277</v>
      </c>
    </row>
    <row r="5600" spans="1:4" x14ac:dyDescent="0.25">
      <c r="A5600">
        <v>25428</v>
      </c>
      <c r="B5600">
        <v>7</v>
      </c>
      <c r="C5600">
        <v>1</v>
      </c>
      <c r="D5600">
        <f>SUM($B$1:$B5599)</f>
        <v>25279</v>
      </c>
    </row>
    <row r="5601" spans="1:4" x14ac:dyDescent="0.25">
      <c r="A5601">
        <v>25433</v>
      </c>
      <c r="B5601">
        <v>1</v>
      </c>
      <c r="C5601">
        <v>1</v>
      </c>
      <c r="D5601">
        <f>SUM($B$1:$B5600)</f>
        <v>25286</v>
      </c>
    </row>
    <row r="5602" spans="1:4" x14ac:dyDescent="0.25">
      <c r="A5602">
        <v>25437</v>
      </c>
      <c r="B5602">
        <v>5</v>
      </c>
      <c r="C5602">
        <v>1</v>
      </c>
      <c r="D5602">
        <f>SUM($B$1:$B5601)</f>
        <v>25287</v>
      </c>
    </row>
    <row r="5603" spans="1:4" x14ac:dyDescent="0.25">
      <c r="A5603">
        <v>25442</v>
      </c>
      <c r="B5603">
        <v>8</v>
      </c>
      <c r="C5603">
        <v>1</v>
      </c>
      <c r="D5603">
        <f>SUM($B$1:$B5602)</f>
        <v>25292</v>
      </c>
    </row>
    <row r="5604" spans="1:4" x14ac:dyDescent="0.25">
      <c r="A5604">
        <v>25449</v>
      </c>
      <c r="B5604">
        <v>2</v>
      </c>
      <c r="C5604">
        <v>1</v>
      </c>
      <c r="D5604">
        <f>SUM($B$1:$B5603)</f>
        <v>25300</v>
      </c>
    </row>
    <row r="5605" spans="1:4" x14ac:dyDescent="0.25">
      <c r="A5605">
        <v>25456</v>
      </c>
      <c r="B5605">
        <v>4</v>
      </c>
      <c r="C5605">
        <v>1</v>
      </c>
      <c r="D5605">
        <f>SUM($B$1:$B5604)</f>
        <v>25302</v>
      </c>
    </row>
    <row r="5606" spans="1:4" x14ac:dyDescent="0.25">
      <c r="A5606">
        <v>25462</v>
      </c>
      <c r="B5606">
        <v>8</v>
      </c>
      <c r="C5606">
        <v>1</v>
      </c>
      <c r="D5606">
        <f>SUM($B$1:$B5605)</f>
        <v>25306</v>
      </c>
    </row>
    <row r="5607" spans="1:4" x14ac:dyDescent="0.25">
      <c r="A5607">
        <v>25471</v>
      </c>
      <c r="B5607">
        <v>7</v>
      </c>
      <c r="C5607">
        <v>1</v>
      </c>
      <c r="D5607">
        <f>SUM($B$1:$B5606)</f>
        <v>25314</v>
      </c>
    </row>
    <row r="5608" spans="1:4" x14ac:dyDescent="0.25">
      <c r="A5608">
        <v>25474</v>
      </c>
      <c r="B5608">
        <v>5</v>
      </c>
      <c r="C5608">
        <v>1</v>
      </c>
      <c r="D5608">
        <f>SUM($B$1:$B5607)</f>
        <v>25321</v>
      </c>
    </row>
    <row r="5609" spans="1:4" x14ac:dyDescent="0.25">
      <c r="A5609">
        <v>25482</v>
      </c>
      <c r="B5609">
        <v>6</v>
      </c>
      <c r="C5609">
        <v>1</v>
      </c>
      <c r="D5609">
        <f>SUM($B$1:$B5608)</f>
        <v>25326</v>
      </c>
    </row>
    <row r="5610" spans="1:4" x14ac:dyDescent="0.25">
      <c r="A5610">
        <v>25484</v>
      </c>
      <c r="B5610">
        <v>3</v>
      </c>
      <c r="C5610">
        <v>1</v>
      </c>
      <c r="D5610">
        <f>SUM($B$1:$B5609)</f>
        <v>25332</v>
      </c>
    </row>
    <row r="5611" spans="1:4" x14ac:dyDescent="0.25">
      <c r="A5611">
        <v>25490</v>
      </c>
      <c r="B5611">
        <v>7</v>
      </c>
      <c r="C5611">
        <v>1</v>
      </c>
      <c r="D5611">
        <f>SUM($B$1:$B5610)</f>
        <v>25335</v>
      </c>
    </row>
    <row r="5612" spans="1:4" x14ac:dyDescent="0.25">
      <c r="A5612">
        <v>25498</v>
      </c>
      <c r="B5612">
        <v>3</v>
      </c>
      <c r="C5612">
        <v>1</v>
      </c>
      <c r="D5612">
        <f>SUM($B$1:$B5611)</f>
        <v>25342</v>
      </c>
    </row>
    <row r="5613" spans="1:4" x14ac:dyDescent="0.25">
      <c r="A5613">
        <v>25503</v>
      </c>
      <c r="B5613">
        <v>5</v>
      </c>
      <c r="C5613">
        <v>1</v>
      </c>
      <c r="D5613">
        <f>SUM($B$1:$B5612)</f>
        <v>25345</v>
      </c>
    </row>
    <row r="5614" spans="1:4" x14ac:dyDescent="0.25">
      <c r="A5614">
        <v>25507</v>
      </c>
      <c r="B5614">
        <v>6</v>
      </c>
      <c r="C5614">
        <v>1</v>
      </c>
      <c r="D5614">
        <f>SUM($B$1:$B5613)</f>
        <v>25350</v>
      </c>
    </row>
    <row r="5615" spans="1:4" x14ac:dyDescent="0.25">
      <c r="A5615">
        <v>25513</v>
      </c>
      <c r="B5615">
        <v>6</v>
      </c>
      <c r="C5615">
        <v>1</v>
      </c>
      <c r="D5615">
        <f>SUM($B$1:$B5614)</f>
        <v>25356</v>
      </c>
    </row>
    <row r="5616" spans="1:4" x14ac:dyDescent="0.25">
      <c r="A5616">
        <v>25516</v>
      </c>
      <c r="B5616">
        <v>5</v>
      </c>
      <c r="C5616">
        <v>1</v>
      </c>
      <c r="D5616">
        <f>SUM($B$1:$B5615)</f>
        <v>25362</v>
      </c>
    </row>
    <row r="5617" spans="1:4" x14ac:dyDescent="0.25">
      <c r="A5617">
        <v>25522</v>
      </c>
      <c r="B5617">
        <v>2</v>
      </c>
      <c r="C5617">
        <v>1</v>
      </c>
      <c r="D5617">
        <f>SUM($B$1:$B5616)</f>
        <v>25367</v>
      </c>
    </row>
    <row r="5618" spans="1:4" x14ac:dyDescent="0.25">
      <c r="A5618">
        <v>25526</v>
      </c>
      <c r="B5618">
        <v>7</v>
      </c>
      <c r="C5618">
        <v>1</v>
      </c>
      <c r="D5618">
        <f>SUM($B$1:$B5617)</f>
        <v>25369</v>
      </c>
    </row>
    <row r="5619" spans="1:4" x14ac:dyDescent="0.25">
      <c r="A5619">
        <v>25531</v>
      </c>
      <c r="B5619">
        <v>7</v>
      </c>
      <c r="C5619">
        <v>1</v>
      </c>
      <c r="D5619">
        <f>SUM($B$1:$B5618)</f>
        <v>25376</v>
      </c>
    </row>
    <row r="5620" spans="1:4" x14ac:dyDescent="0.25">
      <c r="A5620">
        <v>25538</v>
      </c>
      <c r="B5620">
        <v>3</v>
      </c>
      <c r="C5620">
        <v>1</v>
      </c>
      <c r="D5620">
        <f>SUM($B$1:$B5619)</f>
        <v>25383</v>
      </c>
    </row>
    <row r="5621" spans="1:4" x14ac:dyDescent="0.25">
      <c r="A5621">
        <v>25547</v>
      </c>
      <c r="B5621">
        <v>5</v>
      </c>
      <c r="C5621">
        <v>1</v>
      </c>
      <c r="D5621">
        <f>SUM($B$1:$B5620)</f>
        <v>25386</v>
      </c>
    </row>
    <row r="5622" spans="1:4" x14ac:dyDescent="0.25">
      <c r="A5622">
        <v>25548</v>
      </c>
      <c r="B5622">
        <v>7</v>
      </c>
      <c r="C5622">
        <v>1</v>
      </c>
      <c r="D5622">
        <f>SUM($B$1:$B5621)</f>
        <v>25391</v>
      </c>
    </row>
    <row r="5623" spans="1:4" x14ac:dyDescent="0.25">
      <c r="A5623">
        <v>25557</v>
      </c>
      <c r="B5623">
        <v>6</v>
      </c>
      <c r="C5623">
        <v>1</v>
      </c>
      <c r="D5623">
        <f>SUM($B$1:$B5622)</f>
        <v>25398</v>
      </c>
    </row>
    <row r="5624" spans="1:4" x14ac:dyDescent="0.25">
      <c r="A5624">
        <v>25565</v>
      </c>
      <c r="B5624">
        <v>8</v>
      </c>
      <c r="C5624">
        <v>1</v>
      </c>
      <c r="D5624">
        <f>SUM($B$1:$B5623)</f>
        <v>25404</v>
      </c>
    </row>
    <row r="5625" spans="1:4" x14ac:dyDescent="0.25">
      <c r="A5625">
        <v>25568</v>
      </c>
      <c r="B5625">
        <v>4</v>
      </c>
      <c r="C5625">
        <v>1</v>
      </c>
      <c r="D5625">
        <f>SUM($B$1:$B5624)</f>
        <v>25412</v>
      </c>
    </row>
    <row r="5626" spans="1:4" x14ac:dyDescent="0.25">
      <c r="A5626">
        <v>25573</v>
      </c>
      <c r="B5626">
        <v>6</v>
      </c>
      <c r="C5626">
        <v>1</v>
      </c>
      <c r="D5626">
        <f>SUM($B$1:$B5625)</f>
        <v>25416</v>
      </c>
    </row>
    <row r="5627" spans="1:4" x14ac:dyDescent="0.25">
      <c r="A5627">
        <v>25575</v>
      </c>
      <c r="B5627">
        <v>1</v>
      </c>
      <c r="C5627">
        <v>1</v>
      </c>
      <c r="D5627">
        <f>SUM($B$1:$B5626)</f>
        <v>25422</v>
      </c>
    </row>
    <row r="5628" spans="1:4" x14ac:dyDescent="0.25">
      <c r="A5628">
        <v>25578</v>
      </c>
      <c r="B5628">
        <v>8</v>
      </c>
      <c r="C5628">
        <v>1</v>
      </c>
      <c r="D5628">
        <f>SUM($B$1:$B5627)</f>
        <v>25423</v>
      </c>
    </row>
    <row r="5629" spans="1:4" x14ac:dyDescent="0.25">
      <c r="A5629">
        <v>25586</v>
      </c>
      <c r="B5629">
        <v>8</v>
      </c>
      <c r="C5629">
        <v>1</v>
      </c>
      <c r="D5629">
        <f>SUM($B$1:$B5628)</f>
        <v>25431</v>
      </c>
    </row>
    <row r="5630" spans="1:4" x14ac:dyDescent="0.25">
      <c r="A5630">
        <v>25590</v>
      </c>
      <c r="B5630">
        <v>3</v>
      </c>
      <c r="C5630">
        <v>1</v>
      </c>
      <c r="D5630">
        <f>SUM($B$1:$B5629)</f>
        <v>25439</v>
      </c>
    </row>
    <row r="5631" spans="1:4" x14ac:dyDescent="0.25">
      <c r="A5631">
        <v>25595</v>
      </c>
      <c r="B5631">
        <v>4</v>
      </c>
      <c r="C5631">
        <v>1</v>
      </c>
      <c r="D5631">
        <f>SUM($B$1:$B5630)</f>
        <v>25442</v>
      </c>
    </row>
    <row r="5632" spans="1:4" x14ac:dyDescent="0.25">
      <c r="A5632">
        <v>25599</v>
      </c>
      <c r="B5632">
        <v>8</v>
      </c>
      <c r="C5632">
        <v>1</v>
      </c>
      <c r="D5632">
        <f>SUM($B$1:$B5631)</f>
        <v>25446</v>
      </c>
    </row>
    <row r="5633" spans="1:4" x14ac:dyDescent="0.25">
      <c r="A5633">
        <v>25602</v>
      </c>
      <c r="B5633">
        <v>5</v>
      </c>
      <c r="C5633">
        <v>1</v>
      </c>
      <c r="D5633">
        <f>SUM($B$1:$B5632)</f>
        <v>25454</v>
      </c>
    </row>
    <row r="5634" spans="1:4" x14ac:dyDescent="0.25">
      <c r="A5634">
        <v>25603</v>
      </c>
      <c r="B5634">
        <v>2</v>
      </c>
      <c r="C5634">
        <v>1</v>
      </c>
      <c r="D5634">
        <f>SUM($B$1:$B5633)</f>
        <v>25459</v>
      </c>
    </row>
    <row r="5635" spans="1:4" x14ac:dyDescent="0.25">
      <c r="A5635">
        <v>25609</v>
      </c>
      <c r="B5635">
        <v>2</v>
      </c>
      <c r="C5635">
        <v>1</v>
      </c>
      <c r="D5635">
        <f>SUM($B$1:$B5634)</f>
        <v>25461</v>
      </c>
    </row>
    <row r="5636" spans="1:4" x14ac:dyDescent="0.25">
      <c r="A5636">
        <v>25611</v>
      </c>
      <c r="B5636">
        <v>4</v>
      </c>
      <c r="C5636">
        <v>1</v>
      </c>
      <c r="D5636">
        <f>SUM($B$1:$B5635)</f>
        <v>25463</v>
      </c>
    </row>
    <row r="5637" spans="1:4" x14ac:dyDescent="0.25">
      <c r="A5637">
        <v>25613</v>
      </c>
      <c r="B5637">
        <v>8</v>
      </c>
      <c r="C5637">
        <v>1</v>
      </c>
      <c r="D5637">
        <f>SUM($B$1:$B5636)</f>
        <v>25467</v>
      </c>
    </row>
    <row r="5638" spans="1:4" x14ac:dyDescent="0.25">
      <c r="A5638">
        <v>25617</v>
      </c>
      <c r="B5638">
        <v>6</v>
      </c>
      <c r="C5638">
        <v>1</v>
      </c>
      <c r="D5638">
        <f>SUM($B$1:$B5637)</f>
        <v>25475</v>
      </c>
    </row>
    <row r="5639" spans="1:4" x14ac:dyDescent="0.25">
      <c r="A5639">
        <v>25623</v>
      </c>
      <c r="B5639">
        <v>8</v>
      </c>
      <c r="C5639">
        <v>1</v>
      </c>
      <c r="D5639">
        <f>SUM($B$1:$B5638)</f>
        <v>25481</v>
      </c>
    </row>
    <row r="5640" spans="1:4" x14ac:dyDescent="0.25">
      <c r="A5640">
        <v>25625</v>
      </c>
      <c r="B5640">
        <v>8</v>
      </c>
      <c r="C5640">
        <v>1</v>
      </c>
      <c r="D5640">
        <f>SUM($B$1:$B5639)</f>
        <v>25489</v>
      </c>
    </row>
    <row r="5641" spans="1:4" x14ac:dyDescent="0.25">
      <c r="A5641">
        <v>25628</v>
      </c>
      <c r="B5641">
        <v>5</v>
      </c>
      <c r="C5641">
        <v>1</v>
      </c>
      <c r="D5641">
        <f>SUM($B$1:$B5640)</f>
        <v>25497</v>
      </c>
    </row>
    <row r="5642" spans="1:4" x14ac:dyDescent="0.25">
      <c r="A5642">
        <v>25633</v>
      </c>
      <c r="B5642">
        <v>4</v>
      </c>
      <c r="C5642">
        <v>1</v>
      </c>
      <c r="D5642">
        <f>SUM($B$1:$B5641)</f>
        <v>25502</v>
      </c>
    </row>
    <row r="5643" spans="1:4" x14ac:dyDescent="0.25">
      <c r="A5643">
        <v>25637</v>
      </c>
      <c r="B5643">
        <v>6</v>
      </c>
      <c r="C5643">
        <v>1</v>
      </c>
      <c r="D5643">
        <f>SUM($B$1:$B5642)</f>
        <v>25506</v>
      </c>
    </row>
    <row r="5644" spans="1:4" x14ac:dyDescent="0.25">
      <c r="A5644">
        <v>25642</v>
      </c>
      <c r="B5644">
        <v>5</v>
      </c>
      <c r="C5644">
        <v>1</v>
      </c>
      <c r="D5644">
        <f>SUM($B$1:$B5643)</f>
        <v>25512</v>
      </c>
    </row>
    <row r="5645" spans="1:4" x14ac:dyDescent="0.25">
      <c r="A5645">
        <v>25650</v>
      </c>
      <c r="B5645">
        <v>5</v>
      </c>
      <c r="C5645">
        <v>1</v>
      </c>
      <c r="D5645">
        <f>SUM($B$1:$B5644)</f>
        <v>25517</v>
      </c>
    </row>
    <row r="5646" spans="1:4" x14ac:dyDescent="0.25">
      <c r="A5646">
        <v>25658</v>
      </c>
      <c r="B5646">
        <v>2</v>
      </c>
      <c r="C5646">
        <v>1</v>
      </c>
      <c r="D5646">
        <f>SUM($B$1:$B5645)</f>
        <v>25522</v>
      </c>
    </row>
    <row r="5647" spans="1:4" x14ac:dyDescent="0.25">
      <c r="A5647">
        <v>25662</v>
      </c>
      <c r="B5647">
        <v>4</v>
      </c>
      <c r="C5647">
        <v>1</v>
      </c>
      <c r="D5647">
        <f>SUM($B$1:$B5646)</f>
        <v>25524</v>
      </c>
    </row>
    <row r="5648" spans="1:4" x14ac:dyDescent="0.25">
      <c r="A5648">
        <v>25665</v>
      </c>
      <c r="B5648">
        <v>5</v>
      </c>
      <c r="C5648">
        <v>1</v>
      </c>
      <c r="D5648">
        <f>SUM($B$1:$B5647)</f>
        <v>25528</v>
      </c>
    </row>
    <row r="5649" spans="1:4" x14ac:dyDescent="0.25">
      <c r="A5649">
        <v>25671</v>
      </c>
      <c r="B5649">
        <v>8</v>
      </c>
      <c r="C5649">
        <v>1</v>
      </c>
      <c r="D5649">
        <f>SUM($B$1:$B5648)</f>
        <v>25533</v>
      </c>
    </row>
    <row r="5650" spans="1:4" x14ac:dyDescent="0.25">
      <c r="A5650">
        <v>25675</v>
      </c>
      <c r="B5650">
        <v>4</v>
      </c>
      <c r="C5650">
        <v>1</v>
      </c>
      <c r="D5650">
        <f>SUM($B$1:$B5649)</f>
        <v>25541</v>
      </c>
    </row>
    <row r="5651" spans="1:4" x14ac:dyDescent="0.25">
      <c r="A5651">
        <v>25678</v>
      </c>
      <c r="B5651">
        <v>2</v>
      </c>
      <c r="C5651">
        <v>1</v>
      </c>
      <c r="D5651">
        <f>SUM($B$1:$B5650)</f>
        <v>25545</v>
      </c>
    </row>
    <row r="5652" spans="1:4" x14ac:dyDescent="0.25">
      <c r="A5652">
        <v>25686</v>
      </c>
      <c r="B5652">
        <v>8</v>
      </c>
      <c r="C5652">
        <v>1</v>
      </c>
      <c r="D5652">
        <f>SUM($B$1:$B5651)</f>
        <v>25547</v>
      </c>
    </row>
    <row r="5653" spans="1:4" x14ac:dyDescent="0.25">
      <c r="A5653">
        <v>25692</v>
      </c>
      <c r="B5653">
        <v>2</v>
      </c>
      <c r="C5653">
        <v>1</v>
      </c>
      <c r="D5653">
        <f>SUM($B$1:$B5652)</f>
        <v>25555</v>
      </c>
    </row>
    <row r="5654" spans="1:4" x14ac:dyDescent="0.25">
      <c r="A5654">
        <v>25700</v>
      </c>
      <c r="B5654">
        <v>4</v>
      </c>
      <c r="C5654">
        <v>1</v>
      </c>
      <c r="D5654">
        <f>SUM($B$1:$B5653)</f>
        <v>25557</v>
      </c>
    </row>
    <row r="5655" spans="1:4" x14ac:dyDescent="0.25">
      <c r="A5655">
        <v>25709</v>
      </c>
      <c r="B5655">
        <v>7</v>
      </c>
      <c r="C5655">
        <v>1</v>
      </c>
      <c r="D5655">
        <f>SUM($B$1:$B5654)</f>
        <v>25561</v>
      </c>
    </row>
    <row r="5656" spans="1:4" x14ac:dyDescent="0.25">
      <c r="A5656">
        <v>25713</v>
      </c>
      <c r="B5656">
        <v>2</v>
      </c>
      <c r="C5656">
        <v>1</v>
      </c>
      <c r="D5656">
        <f>SUM($B$1:$B5655)</f>
        <v>25568</v>
      </c>
    </row>
    <row r="5657" spans="1:4" x14ac:dyDescent="0.25">
      <c r="A5657">
        <v>25717</v>
      </c>
      <c r="B5657">
        <v>4</v>
      </c>
      <c r="C5657">
        <v>1</v>
      </c>
      <c r="D5657">
        <f>SUM($B$1:$B5656)</f>
        <v>25570</v>
      </c>
    </row>
    <row r="5658" spans="1:4" x14ac:dyDescent="0.25">
      <c r="A5658">
        <v>25724</v>
      </c>
      <c r="B5658">
        <v>6</v>
      </c>
      <c r="C5658">
        <v>1</v>
      </c>
      <c r="D5658">
        <f>SUM($B$1:$B5657)</f>
        <v>25574</v>
      </c>
    </row>
    <row r="5659" spans="1:4" x14ac:dyDescent="0.25">
      <c r="A5659">
        <v>25728</v>
      </c>
      <c r="B5659">
        <v>4</v>
      </c>
      <c r="C5659">
        <v>1</v>
      </c>
      <c r="D5659">
        <f>SUM($B$1:$B5658)</f>
        <v>25580</v>
      </c>
    </row>
    <row r="5660" spans="1:4" x14ac:dyDescent="0.25">
      <c r="A5660">
        <v>25730</v>
      </c>
      <c r="B5660">
        <v>8</v>
      </c>
      <c r="C5660">
        <v>1</v>
      </c>
      <c r="D5660">
        <f>SUM($B$1:$B5659)</f>
        <v>25584</v>
      </c>
    </row>
    <row r="5661" spans="1:4" x14ac:dyDescent="0.25">
      <c r="A5661">
        <v>25734</v>
      </c>
      <c r="B5661">
        <v>2</v>
      </c>
      <c r="C5661">
        <v>1</v>
      </c>
      <c r="D5661">
        <f>SUM($B$1:$B5660)</f>
        <v>25592</v>
      </c>
    </row>
    <row r="5662" spans="1:4" x14ac:dyDescent="0.25">
      <c r="A5662">
        <v>25740</v>
      </c>
      <c r="B5662">
        <v>5</v>
      </c>
      <c r="C5662">
        <v>1</v>
      </c>
      <c r="D5662">
        <f>SUM($B$1:$B5661)</f>
        <v>25594</v>
      </c>
    </row>
    <row r="5663" spans="1:4" x14ac:dyDescent="0.25">
      <c r="A5663">
        <v>25744</v>
      </c>
      <c r="B5663">
        <v>3</v>
      </c>
      <c r="C5663">
        <v>1</v>
      </c>
      <c r="D5663">
        <f>SUM($B$1:$B5662)</f>
        <v>25599</v>
      </c>
    </row>
    <row r="5664" spans="1:4" x14ac:dyDescent="0.25">
      <c r="A5664">
        <v>25747</v>
      </c>
      <c r="B5664">
        <v>4</v>
      </c>
      <c r="C5664">
        <v>1</v>
      </c>
      <c r="D5664">
        <f>SUM($B$1:$B5663)</f>
        <v>25602</v>
      </c>
    </row>
    <row r="5665" spans="1:4" x14ac:dyDescent="0.25">
      <c r="A5665">
        <v>25753</v>
      </c>
      <c r="B5665">
        <v>6</v>
      </c>
      <c r="C5665">
        <v>1</v>
      </c>
      <c r="D5665">
        <f>SUM($B$1:$B5664)</f>
        <v>25606</v>
      </c>
    </row>
    <row r="5666" spans="1:4" x14ac:dyDescent="0.25">
      <c r="A5666">
        <v>25755</v>
      </c>
      <c r="B5666">
        <v>5</v>
      </c>
      <c r="C5666">
        <v>1</v>
      </c>
      <c r="D5666">
        <f>SUM($B$1:$B5665)</f>
        <v>25612</v>
      </c>
    </row>
    <row r="5667" spans="1:4" x14ac:dyDescent="0.25">
      <c r="A5667">
        <v>25760</v>
      </c>
      <c r="B5667">
        <v>7</v>
      </c>
      <c r="C5667">
        <v>1</v>
      </c>
      <c r="D5667">
        <f>SUM($B$1:$B5666)</f>
        <v>25617</v>
      </c>
    </row>
    <row r="5668" spans="1:4" x14ac:dyDescent="0.25">
      <c r="A5668">
        <v>25763</v>
      </c>
      <c r="B5668">
        <v>1</v>
      </c>
      <c r="C5668">
        <v>1</v>
      </c>
      <c r="D5668">
        <f>SUM($B$1:$B5667)</f>
        <v>25624</v>
      </c>
    </row>
    <row r="5669" spans="1:4" x14ac:dyDescent="0.25">
      <c r="A5669">
        <v>25771</v>
      </c>
      <c r="B5669">
        <v>6</v>
      </c>
      <c r="C5669">
        <v>1</v>
      </c>
      <c r="D5669">
        <f>SUM($B$1:$B5668)</f>
        <v>25625</v>
      </c>
    </row>
    <row r="5670" spans="1:4" x14ac:dyDescent="0.25">
      <c r="A5670">
        <v>25775</v>
      </c>
      <c r="B5670">
        <v>7</v>
      </c>
      <c r="C5670">
        <v>1</v>
      </c>
      <c r="D5670">
        <f>SUM($B$1:$B5669)</f>
        <v>25631</v>
      </c>
    </row>
    <row r="5671" spans="1:4" x14ac:dyDescent="0.25">
      <c r="A5671">
        <v>25775</v>
      </c>
      <c r="B5671">
        <v>5</v>
      </c>
      <c r="C5671">
        <v>1</v>
      </c>
      <c r="D5671">
        <f>SUM($B$1:$B5670)</f>
        <v>25638</v>
      </c>
    </row>
    <row r="5672" spans="1:4" x14ac:dyDescent="0.25">
      <c r="A5672">
        <v>25776</v>
      </c>
      <c r="B5672">
        <v>4</v>
      </c>
      <c r="C5672">
        <v>1</v>
      </c>
      <c r="D5672">
        <f>SUM($B$1:$B5671)</f>
        <v>25643</v>
      </c>
    </row>
    <row r="5673" spans="1:4" x14ac:dyDescent="0.25">
      <c r="A5673">
        <v>25784</v>
      </c>
      <c r="B5673">
        <v>5</v>
      </c>
      <c r="C5673">
        <v>1</v>
      </c>
      <c r="D5673">
        <f>SUM($B$1:$B5672)</f>
        <v>25647</v>
      </c>
    </row>
    <row r="5674" spans="1:4" x14ac:dyDescent="0.25">
      <c r="A5674">
        <v>25787</v>
      </c>
      <c r="B5674">
        <v>1</v>
      </c>
      <c r="C5674">
        <v>1</v>
      </c>
      <c r="D5674">
        <f>SUM($B$1:$B5673)</f>
        <v>25652</v>
      </c>
    </row>
    <row r="5675" spans="1:4" x14ac:dyDescent="0.25">
      <c r="A5675">
        <v>25790</v>
      </c>
      <c r="B5675">
        <v>2</v>
      </c>
      <c r="C5675">
        <v>1</v>
      </c>
      <c r="D5675">
        <f>SUM($B$1:$B5674)</f>
        <v>25653</v>
      </c>
    </row>
    <row r="5676" spans="1:4" x14ac:dyDescent="0.25">
      <c r="A5676">
        <v>25794</v>
      </c>
      <c r="B5676">
        <v>7</v>
      </c>
      <c r="C5676">
        <v>1</v>
      </c>
      <c r="D5676">
        <f>SUM($B$1:$B5675)</f>
        <v>25655</v>
      </c>
    </row>
    <row r="5677" spans="1:4" x14ac:dyDescent="0.25">
      <c r="A5677">
        <v>25801</v>
      </c>
      <c r="B5677">
        <v>4</v>
      </c>
      <c r="C5677">
        <v>1</v>
      </c>
      <c r="D5677">
        <f>SUM($B$1:$B5676)</f>
        <v>25662</v>
      </c>
    </row>
    <row r="5678" spans="1:4" x14ac:dyDescent="0.25">
      <c r="A5678">
        <v>25805</v>
      </c>
      <c r="B5678">
        <v>7</v>
      </c>
      <c r="C5678">
        <v>1</v>
      </c>
      <c r="D5678">
        <f>SUM($B$1:$B5677)</f>
        <v>25666</v>
      </c>
    </row>
    <row r="5679" spans="1:4" x14ac:dyDescent="0.25">
      <c r="A5679">
        <v>25805</v>
      </c>
      <c r="B5679">
        <v>7</v>
      </c>
      <c r="C5679">
        <v>1</v>
      </c>
      <c r="D5679">
        <f>SUM($B$1:$B5678)</f>
        <v>25673</v>
      </c>
    </row>
    <row r="5680" spans="1:4" x14ac:dyDescent="0.25">
      <c r="A5680">
        <v>25809</v>
      </c>
      <c r="B5680">
        <v>7</v>
      </c>
      <c r="C5680">
        <v>1</v>
      </c>
      <c r="D5680">
        <f>SUM($B$1:$B5679)</f>
        <v>25680</v>
      </c>
    </row>
    <row r="5681" spans="1:4" x14ac:dyDescent="0.25">
      <c r="A5681">
        <v>25809</v>
      </c>
      <c r="B5681">
        <v>2</v>
      </c>
      <c r="C5681">
        <v>1</v>
      </c>
      <c r="D5681">
        <f>SUM($B$1:$B5680)</f>
        <v>25687</v>
      </c>
    </row>
    <row r="5682" spans="1:4" x14ac:dyDescent="0.25">
      <c r="A5682">
        <v>25818</v>
      </c>
      <c r="B5682">
        <v>1</v>
      </c>
      <c r="C5682">
        <v>1</v>
      </c>
      <c r="D5682">
        <f>SUM($B$1:$B5681)</f>
        <v>25689</v>
      </c>
    </row>
    <row r="5683" spans="1:4" x14ac:dyDescent="0.25">
      <c r="A5683">
        <v>25824</v>
      </c>
      <c r="B5683">
        <v>1</v>
      </c>
      <c r="C5683">
        <v>1</v>
      </c>
      <c r="D5683">
        <f>SUM($B$1:$B5682)</f>
        <v>25690</v>
      </c>
    </row>
    <row r="5684" spans="1:4" x14ac:dyDescent="0.25">
      <c r="A5684">
        <v>25828</v>
      </c>
      <c r="B5684">
        <v>7</v>
      </c>
      <c r="C5684">
        <v>1</v>
      </c>
      <c r="D5684">
        <f>SUM($B$1:$B5683)</f>
        <v>25691</v>
      </c>
    </row>
    <row r="5685" spans="1:4" x14ac:dyDescent="0.25">
      <c r="A5685">
        <v>25829</v>
      </c>
      <c r="B5685">
        <v>7</v>
      </c>
      <c r="C5685">
        <v>1</v>
      </c>
      <c r="D5685">
        <f>SUM($B$1:$B5684)</f>
        <v>25698</v>
      </c>
    </row>
    <row r="5686" spans="1:4" x14ac:dyDescent="0.25">
      <c r="A5686">
        <v>25836</v>
      </c>
      <c r="B5686">
        <v>6</v>
      </c>
      <c r="C5686">
        <v>1</v>
      </c>
      <c r="D5686">
        <f>SUM($B$1:$B5685)</f>
        <v>25705</v>
      </c>
    </row>
    <row r="5687" spans="1:4" x14ac:dyDescent="0.25">
      <c r="A5687">
        <v>25843</v>
      </c>
      <c r="B5687">
        <v>7</v>
      </c>
      <c r="C5687">
        <v>1</v>
      </c>
      <c r="D5687">
        <f>SUM($B$1:$B5686)</f>
        <v>25711</v>
      </c>
    </row>
    <row r="5688" spans="1:4" x14ac:dyDescent="0.25">
      <c r="A5688">
        <v>25847</v>
      </c>
      <c r="B5688">
        <v>5</v>
      </c>
      <c r="C5688">
        <v>1</v>
      </c>
      <c r="D5688">
        <f>SUM($B$1:$B5687)</f>
        <v>25718</v>
      </c>
    </row>
    <row r="5689" spans="1:4" x14ac:dyDescent="0.25">
      <c r="A5689">
        <v>25848</v>
      </c>
      <c r="B5689">
        <v>7</v>
      </c>
      <c r="C5689">
        <v>1</v>
      </c>
      <c r="D5689">
        <f>SUM($B$1:$B5688)</f>
        <v>25723</v>
      </c>
    </row>
    <row r="5690" spans="1:4" x14ac:dyDescent="0.25">
      <c r="A5690">
        <v>25850</v>
      </c>
      <c r="B5690">
        <v>1</v>
      </c>
      <c r="C5690">
        <v>1</v>
      </c>
      <c r="D5690">
        <f>SUM($B$1:$B5689)</f>
        <v>25730</v>
      </c>
    </row>
    <row r="5691" spans="1:4" x14ac:dyDescent="0.25">
      <c r="A5691">
        <v>25857</v>
      </c>
      <c r="B5691">
        <v>1</v>
      </c>
      <c r="C5691">
        <v>1</v>
      </c>
      <c r="D5691">
        <f>SUM($B$1:$B5690)</f>
        <v>25731</v>
      </c>
    </row>
    <row r="5692" spans="1:4" x14ac:dyDescent="0.25">
      <c r="A5692">
        <v>25861</v>
      </c>
      <c r="B5692">
        <v>6</v>
      </c>
      <c r="C5692">
        <v>1</v>
      </c>
      <c r="D5692">
        <f>SUM($B$1:$B5691)</f>
        <v>25732</v>
      </c>
    </row>
    <row r="5693" spans="1:4" x14ac:dyDescent="0.25">
      <c r="A5693">
        <v>25870</v>
      </c>
      <c r="B5693">
        <v>2</v>
      </c>
      <c r="C5693">
        <v>1</v>
      </c>
      <c r="D5693">
        <f>SUM($B$1:$B5692)</f>
        <v>25738</v>
      </c>
    </row>
    <row r="5694" spans="1:4" x14ac:dyDescent="0.25">
      <c r="A5694">
        <v>25874</v>
      </c>
      <c r="B5694">
        <v>7</v>
      </c>
      <c r="C5694">
        <v>1</v>
      </c>
      <c r="D5694">
        <f>SUM($B$1:$B5693)</f>
        <v>25740</v>
      </c>
    </row>
    <row r="5695" spans="1:4" x14ac:dyDescent="0.25">
      <c r="A5695">
        <v>25881</v>
      </c>
      <c r="B5695">
        <v>8</v>
      </c>
      <c r="C5695">
        <v>1</v>
      </c>
      <c r="D5695">
        <f>SUM($B$1:$B5694)</f>
        <v>25747</v>
      </c>
    </row>
    <row r="5696" spans="1:4" x14ac:dyDescent="0.25">
      <c r="A5696">
        <v>25888</v>
      </c>
      <c r="B5696">
        <v>7</v>
      </c>
      <c r="C5696">
        <v>1</v>
      </c>
      <c r="D5696">
        <f>SUM($B$1:$B5695)</f>
        <v>25755</v>
      </c>
    </row>
    <row r="5697" spans="1:4" x14ac:dyDescent="0.25">
      <c r="A5697">
        <v>25888</v>
      </c>
      <c r="B5697">
        <v>3</v>
      </c>
      <c r="C5697">
        <v>1</v>
      </c>
      <c r="D5697">
        <f>SUM($B$1:$B5696)</f>
        <v>25762</v>
      </c>
    </row>
    <row r="5698" spans="1:4" x14ac:dyDescent="0.25">
      <c r="A5698">
        <v>25889</v>
      </c>
      <c r="B5698">
        <v>8</v>
      </c>
      <c r="C5698">
        <v>1</v>
      </c>
      <c r="D5698">
        <f>SUM($B$1:$B5697)</f>
        <v>25765</v>
      </c>
    </row>
    <row r="5699" spans="1:4" x14ac:dyDescent="0.25">
      <c r="A5699">
        <v>25897</v>
      </c>
      <c r="B5699">
        <v>4</v>
      </c>
      <c r="C5699">
        <v>1</v>
      </c>
      <c r="D5699">
        <f>SUM($B$1:$B5698)</f>
        <v>25773</v>
      </c>
    </row>
    <row r="5700" spans="1:4" x14ac:dyDescent="0.25">
      <c r="A5700">
        <v>25903</v>
      </c>
      <c r="B5700">
        <v>5</v>
      </c>
      <c r="C5700">
        <v>1</v>
      </c>
      <c r="D5700">
        <f>SUM($B$1:$B5699)</f>
        <v>25777</v>
      </c>
    </row>
    <row r="5701" spans="1:4" x14ac:dyDescent="0.25">
      <c r="A5701">
        <v>25906</v>
      </c>
      <c r="B5701">
        <v>6</v>
      </c>
      <c r="C5701">
        <v>1</v>
      </c>
      <c r="D5701">
        <f>SUM($B$1:$B5700)</f>
        <v>25782</v>
      </c>
    </row>
    <row r="5702" spans="1:4" x14ac:dyDescent="0.25">
      <c r="A5702">
        <v>25906</v>
      </c>
      <c r="B5702">
        <v>7</v>
      </c>
      <c r="C5702">
        <v>1</v>
      </c>
      <c r="D5702">
        <f>SUM($B$1:$B5701)</f>
        <v>25788</v>
      </c>
    </row>
    <row r="5703" spans="1:4" x14ac:dyDescent="0.25">
      <c r="A5703">
        <v>25911</v>
      </c>
      <c r="B5703">
        <v>7</v>
      </c>
      <c r="C5703">
        <v>1</v>
      </c>
      <c r="D5703">
        <f>SUM($B$1:$B5702)</f>
        <v>25795</v>
      </c>
    </row>
    <row r="5704" spans="1:4" x14ac:dyDescent="0.25">
      <c r="A5704">
        <v>25913</v>
      </c>
      <c r="B5704">
        <v>1</v>
      </c>
      <c r="C5704">
        <v>1</v>
      </c>
      <c r="D5704">
        <f>SUM($B$1:$B5703)</f>
        <v>25802</v>
      </c>
    </row>
    <row r="5705" spans="1:4" x14ac:dyDescent="0.25">
      <c r="A5705">
        <v>25916</v>
      </c>
      <c r="B5705">
        <v>2</v>
      </c>
      <c r="C5705">
        <v>1</v>
      </c>
      <c r="D5705">
        <f>SUM($B$1:$B5704)</f>
        <v>25803</v>
      </c>
    </row>
    <row r="5706" spans="1:4" x14ac:dyDescent="0.25">
      <c r="A5706">
        <v>25917</v>
      </c>
      <c r="B5706">
        <v>8</v>
      </c>
      <c r="C5706">
        <v>1</v>
      </c>
      <c r="D5706">
        <f>SUM($B$1:$B5705)</f>
        <v>25805</v>
      </c>
    </row>
    <row r="5707" spans="1:4" x14ac:dyDescent="0.25">
      <c r="A5707">
        <v>25926</v>
      </c>
      <c r="B5707">
        <v>6</v>
      </c>
      <c r="C5707">
        <v>1</v>
      </c>
      <c r="D5707">
        <f>SUM($B$1:$B5706)</f>
        <v>25813</v>
      </c>
    </row>
    <row r="5708" spans="1:4" x14ac:dyDescent="0.25">
      <c r="A5708">
        <v>25929</v>
      </c>
      <c r="B5708">
        <v>5</v>
      </c>
      <c r="C5708">
        <v>1</v>
      </c>
      <c r="D5708">
        <f>SUM($B$1:$B5707)</f>
        <v>25819</v>
      </c>
    </row>
    <row r="5709" spans="1:4" x14ac:dyDescent="0.25">
      <c r="A5709">
        <v>25933</v>
      </c>
      <c r="B5709">
        <v>7</v>
      </c>
      <c r="C5709">
        <v>1</v>
      </c>
      <c r="D5709">
        <f>SUM($B$1:$B5708)</f>
        <v>25824</v>
      </c>
    </row>
    <row r="5710" spans="1:4" x14ac:dyDescent="0.25">
      <c r="A5710">
        <v>25938</v>
      </c>
      <c r="B5710">
        <v>4</v>
      </c>
      <c r="C5710">
        <v>1</v>
      </c>
      <c r="D5710">
        <f>SUM($B$1:$B5709)</f>
        <v>25831</v>
      </c>
    </row>
    <row r="5711" spans="1:4" x14ac:dyDescent="0.25">
      <c r="A5711">
        <v>25944</v>
      </c>
      <c r="B5711">
        <v>7</v>
      </c>
      <c r="C5711">
        <v>1</v>
      </c>
      <c r="D5711">
        <f>SUM($B$1:$B5710)</f>
        <v>25835</v>
      </c>
    </row>
    <row r="5712" spans="1:4" x14ac:dyDescent="0.25">
      <c r="A5712">
        <v>25953</v>
      </c>
      <c r="B5712">
        <v>8</v>
      </c>
      <c r="C5712">
        <v>1</v>
      </c>
      <c r="D5712">
        <f>SUM($B$1:$B5711)</f>
        <v>25842</v>
      </c>
    </row>
    <row r="5713" spans="1:4" x14ac:dyDescent="0.25">
      <c r="A5713">
        <v>25960</v>
      </c>
      <c r="B5713">
        <v>5</v>
      </c>
      <c r="C5713">
        <v>1</v>
      </c>
      <c r="D5713">
        <f>SUM($B$1:$B5712)</f>
        <v>25850</v>
      </c>
    </row>
    <row r="5714" spans="1:4" x14ac:dyDescent="0.25">
      <c r="A5714">
        <v>25960</v>
      </c>
      <c r="B5714">
        <v>7</v>
      </c>
      <c r="C5714">
        <v>1</v>
      </c>
      <c r="D5714">
        <f>SUM($B$1:$B5713)</f>
        <v>25855</v>
      </c>
    </row>
    <row r="5715" spans="1:4" x14ac:dyDescent="0.25">
      <c r="A5715">
        <v>25961</v>
      </c>
      <c r="B5715">
        <v>2</v>
      </c>
      <c r="C5715">
        <v>1</v>
      </c>
      <c r="D5715">
        <f>SUM($B$1:$B5714)</f>
        <v>25862</v>
      </c>
    </row>
    <row r="5716" spans="1:4" x14ac:dyDescent="0.25">
      <c r="A5716">
        <v>25966</v>
      </c>
      <c r="B5716">
        <v>8</v>
      </c>
      <c r="C5716">
        <v>1</v>
      </c>
      <c r="D5716">
        <f>SUM($B$1:$B5715)</f>
        <v>25864</v>
      </c>
    </row>
    <row r="5717" spans="1:4" x14ac:dyDescent="0.25">
      <c r="A5717">
        <v>25966</v>
      </c>
      <c r="B5717">
        <v>2</v>
      </c>
      <c r="C5717">
        <v>1</v>
      </c>
      <c r="D5717">
        <f>SUM($B$1:$B5716)</f>
        <v>25872</v>
      </c>
    </row>
    <row r="5718" spans="1:4" x14ac:dyDescent="0.25">
      <c r="A5718">
        <v>25966</v>
      </c>
      <c r="B5718">
        <v>1</v>
      </c>
      <c r="C5718">
        <v>1</v>
      </c>
      <c r="D5718">
        <f>SUM($B$1:$B5717)</f>
        <v>25874</v>
      </c>
    </row>
    <row r="5719" spans="1:4" x14ac:dyDescent="0.25">
      <c r="A5719">
        <v>25967</v>
      </c>
      <c r="B5719">
        <v>7</v>
      </c>
      <c r="C5719">
        <v>1</v>
      </c>
      <c r="D5719">
        <f>SUM($B$1:$B5718)</f>
        <v>25875</v>
      </c>
    </row>
    <row r="5720" spans="1:4" x14ac:dyDescent="0.25">
      <c r="A5720">
        <v>25975</v>
      </c>
      <c r="B5720">
        <v>5</v>
      </c>
      <c r="C5720">
        <v>1</v>
      </c>
      <c r="D5720">
        <f>SUM($B$1:$B5719)</f>
        <v>25882</v>
      </c>
    </row>
    <row r="5721" spans="1:4" x14ac:dyDescent="0.25">
      <c r="A5721">
        <v>25979</v>
      </c>
      <c r="B5721">
        <v>6</v>
      </c>
      <c r="C5721">
        <v>1</v>
      </c>
      <c r="D5721">
        <f>SUM($B$1:$B5720)</f>
        <v>25887</v>
      </c>
    </row>
    <row r="5722" spans="1:4" x14ac:dyDescent="0.25">
      <c r="A5722">
        <v>25979</v>
      </c>
      <c r="B5722">
        <v>6</v>
      </c>
      <c r="C5722">
        <v>1</v>
      </c>
      <c r="D5722">
        <f>SUM($B$1:$B5721)</f>
        <v>25893</v>
      </c>
    </row>
    <row r="5723" spans="1:4" x14ac:dyDescent="0.25">
      <c r="A5723">
        <v>25980</v>
      </c>
      <c r="B5723">
        <v>4</v>
      </c>
      <c r="C5723">
        <v>1</v>
      </c>
      <c r="D5723">
        <f>SUM($B$1:$B5722)</f>
        <v>25899</v>
      </c>
    </row>
    <row r="5724" spans="1:4" x14ac:dyDescent="0.25">
      <c r="A5724">
        <v>25986</v>
      </c>
      <c r="B5724">
        <v>6</v>
      </c>
      <c r="C5724">
        <v>1</v>
      </c>
      <c r="D5724">
        <f>SUM($B$1:$B5723)</f>
        <v>25903</v>
      </c>
    </row>
    <row r="5725" spans="1:4" x14ac:dyDescent="0.25">
      <c r="A5725">
        <v>25993</v>
      </c>
      <c r="B5725">
        <v>5</v>
      </c>
      <c r="C5725">
        <v>1</v>
      </c>
      <c r="D5725">
        <f>SUM($B$1:$B5724)</f>
        <v>25909</v>
      </c>
    </row>
    <row r="5726" spans="1:4" x14ac:dyDescent="0.25">
      <c r="A5726">
        <v>25999</v>
      </c>
      <c r="B5726">
        <v>1</v>
      </c>
      <c r="C5726">
        <v>1</v>
      </c>
      <c r="D5726">
        <f>SUM($B$1:$B5725)</f>
        <v>25914</v>
      </c>
    </row>
    <row r="5727" spans="1:4" x14ac:dyDescent="0.25">
      <c r="A5727">
        <v>26001</v>
      </c>
      <c r="B5727">
        <v>1</v>
      </c>
      <c r="C5727">
        <v>1</v>
      </c>
      <c r="D5727">
        <f>SUM($B$1:$B5726)</f>
        <v>25915</v>
      </c>
    </row>
    <row r="5728" spans="1:4" x14ac:dyDescent="0.25">
      <c r="A5728">
        <v>26004</v>
      </c>
      <c r="B5728">
        <v>4</v>
      </c>
      <c r="C5728">
        <v>1</v>
      </c>
      <c r="D5728">
        <f>SUM($B$1:$B5727)</f>
        <v>25916</v>
      </c>
    </row>
    <row r="5729" spans="1:4" x14ac:dyDescent="0.25">
      <c r="A5729">
        <v>26009</v>
      </c>
      <c r="B5729">
        <v>5</v>
      </c>
      <c r="C5729">
        <v>1</v>
      </c>
      <c r="D5729">
        <f>SUM($B$1:$B5728)</f>
        <v>25920</v>
      </c>
    </row>
    <row r="5730" spans="1:4" x14ac:dyDescent="0.25">
      <c r="A5730">
        <v>26015</v>
      </c>
      <c r="B5730">
        <v>8</v>
      </c>
      <c r="C5730">
        <v>1</v>
      </c>
      <c r="D5730">
        <f>SUM($B$1:$B5729)</f>
        <v>25925</v>
      </c>
    </row>
    <row r="5731" spans="1:4" x14ac:dyDescent="0.25">
      <c r="A5731">
        <v>26018</v>
      </c>
      <c r="B5731">
        <v>6</v>
      </c>
      <c r="C5731">
        <v>1</v>
      </c>
      <c r="D5731">
        <f>SUM($B$1:$B5730)</f>
        <v>25933</v>
      </c>
    </row>
    <row r="5732" spans="1:4" x14ac:dyDescent="0.25">
      <c r="A5732">
        <v>26024</v>
      </c>
      <c r="B5732">
        <v>7</v>
      </c>
      <c r="C5732">
        <v>1</v>
      </c>
      <c r="D5732">
        <f>SUM($B$1:$B5731)</f>
        <v>25939</v>
      </c>
    </row>
    <row r="5733" spans="1:4" x14ac:dyDescent="0.25">
      <c r="A5733">
        <v>26029</v>
      </c>
      <c r="B5733">
        <v>4</v>
      </c>
      <c r="C5733">
        <v>1</v>
      </c>
      <c r="D5733">
        <f>SUM($B$1:$B5732)</f>
        <v>25946</v>
      </c>
    </row>
    <row r="5734" spans="1:4" x14ac:dyDescent="0.25">
      <c r="A5734">
        <v>26033</v>
      </c>
      <c r="B5734">
        <v>1</v>
      </c>
      <c r="C5734">
        <v>1</v>
      </c>
      <c r="D5734">
        <f>SUM($B$1:$B5733)</f>
        <v>25950</v>
      </c>
    </row>
    <row r="5735" spans="1:4" x14ac:dyDescent="0.25">
      <c r="A5735">
        <v>26033</v>
      </c>
      <c r="B5735">
        <v>7</v>
      </c>
      <c r="C5735">
        <v>1</v>
      </c>
      <c r="D5735">
        <f>SUM($B$1:$B5734)</f>
        <v>25951</v>
      </c>
    </row>
    <row r="5736" spans="1:4" x14ac:dyDescent="0.25">
      <c r="A5736">
        <v>26042</v>
      </c>
      <c r="B5736">
        <v>4</v>
      </c>
      <c r="C5736">
        <v>1</v>
      </c>
      <c r="D5736">
        <f>SUM($B$1:$B5735)</f>
        <v>25958</v>
      </c>
    </row>
    <row r="5737" spans="1:4" x14ac:dyDescent="0.25">
      <c r="A5737">
        <v>26045</v>
      </c>
      <c r="B5737">
        <v>4</v>
      </c>
      <c r="C5737">
        <v>1</v>
      </c>
      <c r="D5737">
        <f>SUM($B$1:$B5736)</f>
        <v>25962</v>
      </c>
    </row>
    <row r="5738" spans="1:4" x14ac:dyDescent="0.25">
      <c r="A5738">
        <v>26049</v>
      </c>
      <c r="B5738">
        <v>4</v>
      </c>
      <c r="C5738">
        <v>1</v>
      </c>
      <c r="D5738">
        <f>SUM($B$1:$B5737)</f>
        <v>25966</v>
      </c>
    </row>
    <row r="5739" spans="1:4" x14ac:dyDescent="0.25">
      <c r="A5739">
        <v>26049</v>
      </c>
      <c r="B5739">
        <v>2</v>
      </c>
      <c r="C5739">
        <v>1</v>
      </c>
      <c r="D5739">
        <f>SUM($B$1:$B5738)</f>
        <v>25970</v>
      </c>
    </row>
    <row r="5740" spans="1:4" x14ac:dyDescent="0.25">
      <c r="A5740">
        <v>26049</v>
      </c>
      <c r="B5740">
        <v>7</v>
      </c>
      <c r="C5740">
        <v>1</v>
      </c>
      <c r="D5740">
        <f>SUM($B$1:$B5739)</f>
        <v>25972</v>
      </c>
    </row>
    <row r="5741" spans="1:4" x14ac:dyDescent="0.25">
      <c r="A5741">
        <v>26057</v>
      </c>
      <c r="B5741">
        <v>1</v>
      </c>
      <c r="C5741">
        <v>1</v>
      </c>
      <c r="D5741">
        <f>SUM($B$1:$B5740)</f>
        <v>25979</v>
      </c>
    </row>
    <row r="5742" spans="1:4" x14ac:dyDescent="0.25">
      <c r="A5742">
        <v>26061</v>
      </c>
      <c r="B5742">
        <v>4</v>
      </c>
      <c r="C5742">
        <v>1</v>
      </c>
      <c r="D5742">
        <f>SUM($B$1:$B5741)</f>
        <v>25980</v>
      </c>
    </row>
    <row r="5743" spans="1:4" x14ac:dyDescent="0.25">
      <c r="A5743">
        <v>26070</v>
      </c>
      <c r="B5743">
        <v>3</v>
      </c>
      <c r="C5743">
        <v>1</v>
      </c>
      <c r="D5743">
        <f>SUM($B$1:$B5742)</f>
        <v>25984</v>
      </c>
    </row>
    <row r="5744" spans="1:4" x14ac:dyDescent="0.25">
      <c r="A5744">
        <v>26076</v>
      </c>
      <c r="B5744">
        <v>8</v>
      </c>
      <c r="C5744">
        <v>1</v>
      </c>
      <c r="D5744">
        <f>SUM($B$1:$B5743)</f>
        <v>25987</v>
      </c>
    </row>
    <row r="5745" spans="1:4" x14ac:dyDescent="0.25">
      <c r="A5745">
        <v>26081</v>
      </c>
      <c r="B5745">
        <v>6</v>
      </c>
      <c r="C5745">
        <v>1</v>
      </c>
      <c r="D5745">
        <f>SUM($B$1:$B5744)</f>
        <v>25995</v>
      </c>
    </row>
    <row r="5746" spans="1:4" x14ac:dyDescent="0.25">
      <c r="A5746">
        <v>26088</v>
      </c>
      <c r="B5746">
        <v>5</v>
      </c>
      <c r="C5746">
        <v>1</v>
      </c>
      <c r="D5746">
        <f>SUM($B$1:$B5745)</f>
        <v>26001</v>
      </c>
    </row>
    <row r="5747" spans="1:4" x14ac:dyDescent="0.25">
      <c r="A5747">
        <v>26095</v>
      </c>
      <c r="B5747">
        <v>3</v>
      </c>
      <c r="C5747">
        <v>1</v>
      </c>
      <c r="D5747">
        <f>SUM($B$1:$B5746)</f>
        <v>26006</v>
      </c>
    </row>
    <row r="5748" spans="1:4" x14ac:dyDescent="0.25">
      <c r="A5748">
        <v>26104</v>
      </c>
      <c r="B5748">
        <v>8</v>
      </c>
      <c r="C5748">
        <v>1</v>
      </c>
      <c r="D5748">
        <f>SUM($B$1:$B5747)</f>
        <v>26009</v>
      </c>
    </row>
    <row r="5749" spans="1:4" x14ac:dyDescent="0.25">
      <c r="A5749">
        <v>26106</v>
      </c>
      <c r="B5749">
        <v>3</v>
      </c>
      <c r="C5749">
        <v>1</v>
      </c>
      <c r="D5749">
        <f>SUM($B$1:$B5748)</f>
        <v>26017</v>
      </c>
    </row>
    <row r="5750" spans="1:4" x14ac:dyDescent="0.25">
      <c r="A5750">
        <v>26108</v>
      </c>
      <c r="B5750">
        <v>4</v>
      </c>
      <c r="C5750">
        <v>1</v>
      </c>
      <c r="D5750">
        <f>SUM($B$1:$B5749)</f>
        <v>26020</v>
      </c>
    </row>
    <row r="5751" spans="1:4" x14ac:dyDescent="0.25">
      <c r="A5751">
        <v>26114</v>
      </c>
      <c r="B5751">
        <v>5</v>
      </c>
      <c r="C5751">
        <v>1</v>
      </c>
      <c r="D5751">
        <f>SUM($B$1:$B5750)</f>
        <v>26024</v>
      </c>
    </row>
    <row r="5752" spans="1:4" x14ac:dyDescent="0.25">
      <c r="A5752">
        <v>26114</v>
      </c>
      <c r="B5752">
        <v>1</v>
      </c>
      <c r="C5752">
        <v>1</v>
      </c>
      <c r="D5752">
        <f>SUM($B$1:$B5751)</f>
        <v>26029</v>
      </c>
    </row>
    <row r="5753" spans="1:4" x14ac:dyDescent="0.25">
      <c r="A5753">
        <v>26123</v>
      </c>
      <c r="B5753">
        <v>6</v>
      </c>
      <c r="C5753">
        <v>1</v>
      </c>
      <c r="D5753">
        <f>SUM($B$1:$B5752)</f>
        <v>26030</v>
      </c>
    </row>
    <row r="5754" spans="1:4" x14ac:dyDescent="0.25">
      <c r="A5754">
        <v>26123</v>
      </c>
      <c r="B5754">
        <v>3</v>
      </c>
      <c r="C5754">
        <v>1</v>
      </c>
      <c r="D5754">
        <f>SUM($B$1:$B5753)</f>
        <v>26036</v>
      </c>
    </row>
    <row r="5755" spans="1:4" x14ac:dyDescent="0.25">
      <c r="A5755">
        <v>26124</v>
      </c>
      <c r="B5755">
        <v>1</v>
      </c>
      <c r="C5755">
        <v>1</v>
      </c>
      <c r="D5755">
        <f>SUM($B$1:$B5754)</f>
        <v>26039</v>
      </c>
    </row>
    <row r="5756" spans="1:4" x14ac:dyDescent="0.25">
      <c r="A5756">
        <v>26127</v>
      </c>
      <c r="B5756">
        <v>7</v>
      </c>
      <c r="C5756">
        <v>1</v>
      </c>
      <c r="D5756">
        <f>SUM($B$1:$B5755)</f>
        <v>26040</v>
      </c>
    </row>
    <row r="5757" spans="1:4" x14ac:dyDescent="0.25">
      <c r="A5757">
        <v>26135</v>
      </c>
      <c r="B5757">
        <v>4</v>
      </c>
      <c r="C5757">
        <v>1</v>
      </c>
      <c r="D5757">
        <f>SUM($B$1:$B5756)</f>
        <v>26047</v>
      </c>
    </row>
    <row r="5758" spans="1:4" x14ac:dyDescent="0.25">
      <c r="A5758">
        <v>26143</v>
      </c>
      <c r="B5758">
        <v>3</v>
      </c>
      <c r="C5758">
        <v>1</v>
      </c>
      <c r="D5758">
        <f>SUM($B$1:$B5757)</f>
        <v>26051</v>
      </c>
    </row>
    <row r="5759" spans="1:4" x14ac:dyDescent="0.25">
      <c r="A5759">
        <v>26147</v>
      </c>
      <c r="B5759">
        <v>6</v>
      </c>
      <c r="C5759">
        <v>1</v>
      </c>
      <c r="D5759">
        <f>SUM($B$1:$B5758)</f>
        <v>26054</v>
      </c>
    </row>
    <row r="5760" spans="1:4" x14ac:dyDescent="0.25">
      <c r="A5760">
        <v>26154</v>
      </c>
      <c r="B5760">
        <v>5</v>
      </c>
      <c r="C5760">
        <v>1</v>
      </c>
      <c r="D5760">
        <f>SUM($B$1:$B5759)</f>
        <v>26060</v>
      </c>
    </row>
    <row r="5761" spans="1:4" x14ac:dyDescent="0.25">
      <c r="A5761">
        <v>26163</v>
      </c>
      <c r="B5761">
        <v>7</v>
      </c>
      <c r="C5761">
        <v>1</v>
      </c>
      <c r="D5761">
        <f>SUM($B$1:$B5760)</f>
        <v>26065</v>
      </c>
    </row>
    <row r="5762" spans="1:4" x14ac:dyDescent="0.25">
      <c r="A5762">
        <v>26168</v>
      </c>
      <c r="B5762">
        <v>1</v>
      </c>
      <c r="C5762">
        <v>1</v>
      </c>
      <c r="D5762">
        <f>SUM($B$1:$B5761)</f>
        <v>26072</v>
      </c>
    </row>
    <row r="5763" spans="1:4" x14ac:dyDescent="0.25">
      <c r="A5763">
        <v>26175</v>
      </c>
      <c r="B5763">
        <v>6</v>
      </c>
      <c r="C5763">
        <v>1</v>
      </c>
      <c r="D5763">
        <f>SUM($B$1:$B5762)</f>
        <v>26073</v>
      </c>
    </row>
    <row r="5764" spans="1:4" x14ac:dyDescent="0.25">
      <c r="A5764">
        <v>26183</v>
      </c>
      <c r="B5764">
        <v>8</v>
      </c>
      <c r="C5764">
        <v>1</v>
      </c>
      <c r="D5764">
        <f>SUM($B$1:$B5763)</f>
        <v>26079</v>
      </c>
    </row>
    <row r="5765" spans="1:4" x14ac:dyDescent="0.25">
      <c r="A5765">
        <v>26184</v>
      </c>
      <c r="B5765">
        <v>3</v>
      </c>
      <c r="C5765">
        <v>1</v>
      </c>
      <c r="D5765">
        <f>SUM($B$1:$B5764)</f>
        <v>26087</v>
      </c>
    </row>
    <row r="5766" spans="1:4" x14ac:dyDescent="0.25">
      <c r="A5766">
        <v>26184</v>
      </c>
      <c r="B5766">
        <v>6</v>
      </c>
      <c r="C5766">
        <v>1</v>
      </c>
      <c r="D5766">
        <f>SUM($B$1:$B5765)</f>
        <v>26090</v>
      </c>
    </row>
    <row r="5767" spans="1:4" x14ac:dyDescent="0.25">
      <c r="A5767">
        <v>26187</v>
      </c>
      <c r="B5767">
        <v>8</v>
      </c>
      <c r="C5767">
        <v>1</v>
      </c>
      <c r="D5767">
        <f>SUM($B$1:$B5766)</f>
        <v>26096</v>
      </c>
    </row>
    <row r="5768" spans="1:4" x14ac:dyDescent="0.25">
      <c r="A5768">
        <v>26190</v>
      </c>
      <c r="B5768">
        <v>2</v>
      </c>
      <c r="C5768">
        <v>1</v>
      </c>
      <c r="D5768">
        <f>SUM($B$1:$B5767)</f>
        <v>26104</v>
      </c>
    </row>
    <row r="5769" spans="1:4" x14ac:dyDescent="0.25">
      <c r="A5769">
        <v>26199</v>
      </c>
      <c r="B5769">
        <v>4</v>
      </c>
      <c r="C5769">
        <v>1</v>
      </c>
      <c r="D5769">
        <f>SUM($B$1:$B5768)</f>
        <v>26106</v>
      </c>
    </row>
    <row r="5770" spans="1:4" x14ac:dyDescent="0.25">
      <c r="A5770">
        <v>26200</v>
      </c>
      <c r="B5770">
        <v>1</v>
      </c>
      <c r="C5770">
        <v>1</v>
      </c>
      <c r="D5770">
        <f>SUM($B$1:$B5769)</f>
        <v>26110</v>
      </c>
    </row>
    <row r="5771" spans="1:4" x14ac:dyDescent="0.25">
      <c r="A5771">
        <v>26201</v>
      </c>
      <c r="B5771">
        <v>7</v>
      </c>
      <c r="C5771">
        <v>1</v>
      </c>
      <c r="D5771">
        <f>SUM($B$1:$B5770)</f>
        <v>26111</v>
      </c>
    </row>
    <row r="5772" spans="1:4" x14ac:dyDescent="0.25">
      <c r="A5772">
        <v>26207</v>
      </c>
      <c r="B5772">
        <v>1</v>
      </c>
      <c r="C5772">
        <v>1</v>
      </c>
      <c r="D5772">
        <f>SUM($B$1:$B5771)</f>
        <v>26118</v>
      </c>
    </row>
    <row r="5773" spans="1:4" x14ac:dyDescent="0.25">
      <c r="A5773">
        <v>26207</v>
      </c>
      <c r="B5773">
        <v>5</v>
      </c>
      <c r="C5773">
        <v>1</v>
      </c>
      <c r="D5773">
        <f>SUM($B$1:$B5772)</f>
        <v>26119</v>
      </c>
    </row>
    <row r="5774" spans="1:4" x14ac:dyDescent="0.25">
      <c r="A5774">
        <v>26208</v>
      </c>
      <c r="B5774">
        <v>8</v>
      </c>
      <c r="C5774">
        <v>1</v>
      </c>
      <c r="D5774">
        <f>SUM($B$1:$B5773)</f>
        <v>26124</v>
      </c>
    </row>
    <row r="5775" spans="1:4" x14ac:dyDescent="0.25">
      <c r="A5775">
        <v>26208</v>
      </c>
      <c r="B5775">
        <v>1</v>
      </c>
      <c r="C5775">
        <v>1</v>
      </c>
      <c r="D5775">
        <f>SUM($B$1:$B5774)</f>
        <v>26132</v>
      </c>
    </row>
    <row r="5776" spans="1:4" x14ac:dyDescent="0.25">
      <c r="A5776">
        <v>26208</v>
      </c>
      <c r="B5776">
        <v>6</v>
      </c>
      <c r="C5776">
        <v>1</v>
      </c>
      <c r="D5776">
        <f>SUM($B$1:$B5775)</f>
        <v>26133</v>
      </c>
    </row>
    <row r="5777" spans="1:4" x14ac:dyDescent="0.25">
      <c r="A5777">
        <v>26208</v>
      </c>
      <c r="B5777">
        <v>6</v>
      </c>
      <c r="C5777">
        <v>1</v>
      </c>
      <c r="D5777">
        <f>SUM($B$1:$B5776)</f>
        <v>26139</v>
      </c>
    </row>
    <row r="5778" spans="1:4" x14ac:dyDescent="0.25">
      <c r="A5778">
        <v>26213</v>
      </c>
      <c r="B5778">
        <v>7</v>
      </c>
      <c r="C5778">
        <v>1</v>
      </c>
      <c r="D5778">
        <f>SUM($B$1:$B5777)</f>
        <v>26145</v>
      </c>
    </row>
    <row r="5779" spans="1:4" x14ac:dyDescent="0.25">
      <c r="A5779">
        <v>26214</v>
      </c>
      <c r="B5779">
        <v>2</v>
      </c>
      <c r="C5779">
        <v>1</v>
      </c>
      <c r="D5779">
        <f>SUM($B$1:$B5778)</f>
        <v>26152</v>
      </c>
    </row>
    <row r="5780" spans="1:4" x14ac:dyDescent="0.25">
      <c r="A5780">
        <v>26223</v>
      </c>
      <c r="B5780">
        <v>2</v>
      </c>
      <c r="C5780">
        <v>1</v>
      </c>
      <c r="D5780">
        <f>SUM($B$1:$B5779)</f>
        <v>26154</v>
      </c>
    </row>
    <row r="5781" spans="1:4" x14ac:dyDescent="0.25">
      <c r="A5781">
        <v>26232</v>
      </c>
      <c r="B5781">
        <v>6</v>
      </c>
      <c r="C5781">
        <v>1</v>
      </c>
      <c r="D5781">
        <f>SUM($B$1:$B5780)</f>
        <v>26156</v>
      </c>
    </row>
    <row r="5782" spans="1:4" x14ac:dyDescent="0.25">
      <c r="A5782">
        <v>26234</v>
      </c>
      <c r="B5782">
        <v>3</v>
      </c>
      <c r="C5782">
        <v>1</v>
      </c>
      <c r="D5782">
        <f>SUM($B$1:$B5781)</f>
        <v>26162</v>
      </c>
    </row>
    <row r="5783" spans="1:4" x14ac:dyDescent="0.25">
      <c r="A5783">
        <v>26235</v>
      </c>
      <c r="B5783">
        <v>1</v>
      </c>
      <c r="C5783">
        <v>1</v>
      </c>
      <c r="D5783">
        <f>SUM($B$1:$B5782)</f>
        <v>26165</v>
      </c>
    </row>
    <row r="5784" spans="1:4" x14ac:dyDescent="0.25">
      <c r="A5784">
        <v>26237</v>
      </c>
      <c r="B5784">
        <v>2</v>
      </c>
      <c r="C5784">
        <v>1</v>
      </c>
      <c r="D5784">
        <f>SUM($B$1:$B5783)</f>
        <v>26166</v>
      </c>
    </row>
    <row r="5785" spans="1:4" x14ac:dyDescent="0.25">
      <c r="A5785">
        <v>26246</v>
      </c>
      <c r="B5785">
        <v>5</v>
      </c>
      <c r="C5785">
        <v>1</v>
      </c>
      <c r="D5785">
        <f>SUM($B$1:$B5784)</f>
        <v>26168</v>
      </c>
    </row>
    <row r="5786" spans="1:4" x14ac:dyDescent="0.25">
      <c r="A5786">
        <v>26249</v>
      </c>
      <c r="B5786">
        <v>4</v>
      </c>
      <c r="C5786">
        <v>1</v>
      </c>
      <c r="D5786">
        <f>SUM($B$1:$B5785)</f>
        <v>26173</v>
      </c>
    </row>
    <row r="5787" spans="1:4" x14ac:dyDescent="0.25">
      <c r="A5787">
        <v>26255</v>
      </c>
      <c r="B5787">
        <v>2</v>
      </c>
      <c r="C5787">
        <v>1</v>
      </c>
      <c r="D5787">
        <f>SUM($B$1:$B5786)</f>
        <v>26177</v>
      </c>
    </row>
    <row r="5788" spans="1:4" x14ac:dyDescent="0.25">
      <c r="A5788">
        <v>26260</v>
      </c>
      <c r="B5788">
        <v>6</v>
      </c>
      <c r="C5788">
        <v>1</v>
      </c>
      <c r="D5788">
        <f>SUM($B$1:$B5787)</f>
        <v>26179</v>
      </c>
    </row>
    <row r="5789" spans="1:4" x14ac:dyDescent="0.25">
      <c r="A5789">
        <v>26262</v>
      </c>
      <c r="B5789">
        <v>5</v>
      </c>
      <c r="C5789">
        <v>1</v>
      </c>
      <c r="D5789">
        <f>SUM($B$1:$B5788)</f>
        <v>26185</v>
      </c>
    </row>
    <row r="5790" spans="1:4" x14ac:dyDescent="0.25">
      <c r="A5790">
        <v>26269</v>
      </c>
      <c r="B5790">
        <v>4</v>
      </c>
      <c r="C5790">
        <v>1</v>
      </c>
      <c r="D5790">
        <f>SUM($B$1:$B5789)</f>
        <v>26190</v>
      </c>
    </row>
    <row r="5791" spans="1:4" x14ac:dyDescent="0.25">
      <c r="A5791">
        <v>26270</v>
      </c>
      <c r="B5791">
        <v>4</v>
      </c>
      <c r="C5791">
        <v>1</v>
      </c>
      <c r="D5791">
        <f>SUM($B$1:$B5790)</f>
        <v>26194</v>
      </c>
    </row>
    <row r="5792" spans="1:4" x14ac:dyDescent="0.25">
      <c r="A5792">
        <v>26275</v>
      </c>
      <c r="B5792">
        <v>8</v>
      </c>
      <c r="C5792">
        <v>1</v>
      </c>
      <c r="D5792">
        <f>SUM($B$1:$B5791)</f>
        <v>26198</v>
      </c>
    </row>
    <row r="5793" spans="1:4" x14ac:dyDescent="0.25">
      <c r="A5793">
        <v>26284</v>
      </c>
      <c r="B5793">
        <v>5</v>
      </c>
      <c r="C5793">
        <v>1</v>
      </c>
      <c r="D5793">
        <f>SUM($B$1:$B5792)</f>
        <v>26206</v>
      </c>
    </row>
    <row r="5794" spans="1:4" x14ac:dyDescent="0.25">
      <c r="A5794">
        <v>26286</v>
      </c>
      <c r="B5794">
        <v>4</v>
      </c>
      <c r="C5794">
        <v>1</v>
      </c>
      <c r="D5794">
        <f>SUM($B$1:$B5793)</f>
        <v>26211</v>
      </c>
    </row>
    <row r="5795" spans="1:4" x14ac:dyDescent="0.25">
      <c r="A5795">
        <v>26286</v>
      </c>
      <c r="B5795">
        <v>2</v>
      </c>
      <c r="C5795">
        <v>1</v>
      </c>
      <c r="D5795">
        <f>SUM($B$1:$B5794)</f>
        <v>26215</v>
      </c>
    </row>
    <row r="5796" spans="1:4" x14ac:dyDescent="0.25">
      <c r="A5796">
        <v>26288</v>
      </c>
      <c r="B5796">
        <v>1</v>
      </c>
      <c r="C5796">
        <v>1</v>
      </c>
      <c r="D5796">
        <f>SUM($B$1:$B5795)</f>
        <v>26217</v>
      </c>
    </row>
    <row r="5797" spans="1:4" x14ac:dyDescent="0.25">
      <c r="A5797">
        <v>26294</v>
      </c>
      <c r="B5797">
        <v>5</v>
      </c>
      <c r="C5797">
        <v>1</v>
      </c>
      <c r="D5797">
        <f>SUM($B$1:$B5796)</f>
        <v>26218</v>
      </c>
    </row>
    <row r="5798" spans="1:4" x14ac:dyDescent="0.25">
      <c r="A5798">
        <v>26295</v>
      </c>
      <c r="B5798">
        <v>4</v>
      </c>
      <c r="C5798">
        <v>1</v>
      </c>
      <c r="D5798">
        <f>SUM($B$1:$B5797)</f>
        <v>26223</v>
      </c>
    </row>
    <row r="5799" spans="1:4" x14ac:dyDescent="0.25">
      <c r="A5799">
        <v>26300</v>
      </c>
      <c r="B5799">
        <v>3</v>
      </c>
      <c r="C5799">
        <v>1</v>
      </c>
      <c r="D5799">
        <f>SUM($B$1:$B5798)</f>
        <v>26227</v>
      </c>
    </row>
    <row r="5800" spans="1:4" x14ac:dyDescent="0.25">
      <c r="A5800">
        <v>26304</v>
      </c>
      <c r="B5800">
        <v>4</v>
      </c>
      <c r="C5800">
        <v>1</v>
      </c>
      <c r="D5800">
        <f>SUM($B$1:$B5799)</f>
        <v>26230</v>
      </c>
    </row>
    <row r="5801" spans="1:4" x14ac:dyDescent="0.25">
      <c r="A5801">
        <v>26308</v>
      </c>
      <c r="B5801">
        <v>5</v>
      </c>
      <c r="C5801">
        <v>1</v>
      </c>
      <c r="D5801">
        <f>SUM($B$1:$B5800)</f>
        <v>26234</v>
      </c>
    </row>
    <row r="5802" spans="1:4" x14ac:dyDescent="0.25">
      <c r="A5802">
        <v>26311</v>
      </c>
      <c r="B5802">
        <v>5</v>
      </c>
      <c r="C5802">
        <v>1</v>
      </c>
      <c r="D5802">
        <f>SUM($B$1:$B5801)</f>
        <v>26239</v>
      </c>
    </row>
    <row r="5803" spans="1:4" x14ac:dyDescent="0.25">
      <c r="A5803">
        <v>26311</v>
      </c>
      <c r="B5803">
        <v>2</v>
      </c>
      <c r="C5803">
        <v>1</v>
      </c>
      <c r="D5803">
        <f>SUM($B$1:$B5802)</f>
        <v>26244</v>
      </c>
    </row>
    <row r="5804" spans="1:4" x14ac:dyDescent="0.25">
      <c r="A5804">
        <v>26312</v>
      </c>
      <c r="B5804">
        <v>7</v>
      </c>
      <c r="C5804">
        <v>1</v>
      </c>
      <c r="D5804">
        <f>SUM($B$1:$B5803)</f>
        <v>26246</v>
      </c>
    </row>
    <row r="5805" spans="1:4" x14ac:dyDescent="0.25">
      <c r="A5805">
        <v>26313</v>
      </c>
      <c r="B5805">
        <v>5</v>
      </c>
      <c r="C5805">
        <v>1</v>
      </c>
      <c r="D5805">
        <f>SUM($B$1:$B5804)</f>
        <v>26253</v>
      </c>
    </row>
    <row r="5806" spans="1:4" x14ac:dyDescent="0.25">
      <c r="A5806">
        <v>26313</v>
      </c>
      <c r="B5806">
        <v>4</v>
      </c>
      <c r="C5806">
        <v>1</v>
      </c>
      <c r="D5806">
        <f>SUM($B$1:$B5805)</f>
        <v>26258</v>
      </c>
    </row>
    <row r="5807" spans="1:4" x14ac:dyDescent="0.25">
      <c r="A5807">
        <v>26313</v>
      </c>
      <c r="B5807">
        <v>2</v>
      </c>
      <c r="C5807">
        <v>1</v>
      </c>
      <c r="D5807">
        <f>SUM($B$1:$B5806)</f>
        <v>26262</v>
      </c>
    </row>
    <row r="5808" spans="1:4" x14ac:dyDescent="0.25">
      <c r="A5808">
        <v>26320</v>
      </c>
      <c r="B5808">
        <v>7</v>
      </c>
      <c r="C5808">
        <v>1</v>
      </c>
      <c r="D5808">
        <f>SUM($B$1:$B5807)</f>
        <v>26264</v>
      </c>
    </row>
    <row r="5809" spans="1:4" x14ac:dyDescent="0.25">
      <c r="A5809">
        <v>26320</v>
      </c>
      <c r="B5809">
        <v>1</v>
      </c>
      <c r="C5809">
        <v>1</v>
      </c>
      <c r="D5809">
        <f>SUM($B$1:$B5808)</f>
        <v>26271</v>
      </c>
    </row>
    <row r="5810" spans="1:4" x14ac:dyDescent="0.25">
      <c r="A5810">
        <v>26320</v>
      </c>
      <c r="B5810">
        <v>5</v>
      </c>
      <c r="C5810">
        <v>1</v>
      </c>
      <c r="D5810">
        <f>SUM($B$1:$B5809)</f>
        <v>26272</v>
      </c>
    </row>
    <row r="5811" spans="1:4" x14ac:dyDescent="0.25">
      <c r="A5811">
        <v>26322</v>
      </c>
      <c r="B5811">
        <v>2</v>
      </c>
      <c r="C5811">
        <v>1</v>
      </c>
      <c r="D5811">
        <f>SUM($B$1:$B5810)</f>
        <v>26277</v>
      </c>
    </row>
    <row r="5812" spans="1:4" x14ac:dyDescent="0.25">
      <c r="A5812">
        <v>26325</v>
      </c>
      <c r="B5812">
        <v>3</v>
      </c>
      <c r="C5812">
        <v>1</v>
      </c>
      <c r="D5812">
        <f>SUM($B$1:$B5811)</f>
        <v>26279</v>
      </c>
    </row>
    <row r="5813" spans="1:4" x14ac:dyDescent="0.25">
      <c r="A5813">
        <v>26332</v>
      </c>
      <c r="B5813">
        <v>1</v>
      </c>
      <c r="C5813">
        <v>1</v>
      </c>
      <c r="D5813">
        <f>SUM($B$1:$B5812)</f>
        <v>26282</v>
      </c>
    </row>
    <row r="5814" spans="1:4" x14ac:dyDescent="0.25">
      <c r="A5814">
        <v>26337</v>
      </c>
      <c r="B5814">
        <v>5</v>
      </c>
      <c r="C5814">
        <v>1</v>
      </c>
      <c r="D5814">
        <f>SUM($B$1:$B5813)</f>
        <v>26283</v>
      </c>
    </row>
    <row r="5815" spans="1:4" x14ac:dyDescent="0.25">
      <c r="A5815">
        <v>26345</v>
      </c>
      <c r="B5815">
        <v>1</v>
      </c>
      <c r="C5815">
        <v>1</v>
      </c>
      <c r="D5815">
        <f>SUM($B$1:$B5814)</f>
        <v>26288</v>
      </c>
    </row>
    <row r="5816" spans="1:4" x14ac:dyDescent="0.25">
      <c r="A5816">
        <v>26352</v>
      </c>
      <c r="B5816">
        <v>7</v>
      </c>
      <c r="C5816">
        <v>1</v>
      </c>
      <c r="D5816">
        <f>SUM($B$1:$B5815)</f>
        <v>26289</v>
      </c>
    </row>
    <row r="5817" spans="1:4" x14ac:dyDescent="0.25">
      <c r="A5817">
        <v>26356</v>
      </c>
      <c r="B5817">
        <v>4</v>
      </c>
      <c r="C5817">
        <v>1</v>
      </c>
      <c r="D5817">
        <f>SUM($B$1:$B5816)</f>
        <v>26296</v>
      </c>
    </row>
    <row r="5818" spans="1:4" x14ac:dyDescent="0.25">
      <c r="A5818">
        <v>26360</v>
      </c>
      <c r="B5818">
        <v>6</v>
      </c>
      <c r="C5818">
        <v>1</v>
      </c>
      <c r="D5818">
        <f>SUM($B$1:$B5817)</f>
        <v>26300</v>
      </c>
    </row>
    <row r="5819" spans="1:4" x14ac:dyDescent="0.25">
      <c r="A5819">
        <v>26368</v>
      </c>
      <c r="B5819">
        <v>2</v>
      </c>
      <c r="C5819">
        <v>1</v>
      </c>
      <c r="D5819">
        <f>SUM($B$1:$B5818)</f>
        <v>26306</v>
      </c>
    </row>
    <row r="5820" spans="1:4" x14ac:dyDescent="0.25">
      <c r="A5820">
        <v>26375</v>
      </c>
      <c r="B5820">
        <v>8</v>
      </c>
      <c r="C5820">
        <v>1</v>
      </c>
      <c r="D5820">
        <f>SUM($B$1:$B5819)</f>
        <v>26308</v>
      </c>
    </row>
    <row r="5821" spans="1:4" x14ac:dyDescent="0.25">
      <c r="A5821">
        <v>26379</v>
      </c>
      <c r="B5821">
        <v>5</v>
      </c>
      <c r="C5821">
        <v>1</v>
      </c>
      <c r="D5821">
        <f>SUM($B$1:$B5820)</f>
        <v>26316</v>
      </c>
    </row>
    <row r="5822" spans="1:4" x14ac:dyDescent="0.25">
      <c r="A5822">
        <v>26387</v>
      </c>
      <c r="B5822">
        <v>2</v>
      </c>
      <c r="C5822">
        <v>1</v>
      </c>
      <c r="D5822">
        <f>SUM($B$1:$B5821)</f>
        <v>26321</v>
      </c>
    </row>
    <row r="5823" spans="1:4" x14ac:dyDescent="0.25">
      <c r="A5823">
        <v>26387</v>
      </c>
      <c r="B5823">
        <v>3</v>
      </c>
      <c r="C5823">
        <v>1</v>
      </c>
      <c r="D5823">
        <f>SUM($B$1:$B5822)</f>
        <v>26323</v>
      </c>
    </row>
    <row r="5824" spans="1:4" x14ac:dyDescent="0.25">
      <c r="A5824">
        <v>26388</v>
      </c>
      <c r="B5824">
        <v>8</v>
      </c>
      <c r="C5824">
        <v>1</v>
      </c>
      <c r="D5824">
        <f>SUM($B$1:$B5823)</f>
        <v>26326</v>
      </c>
    </row>
    <row r="5825" spans="1:4" x14ac:dyDescent="0.25">
      <c r="A5825">
        <v>26388</v>
      </c>
      <c r="B5825">
        <v>4</v>
      </c>
      <c r="C5825">
        <v>1</v>
      </c>
      <c r="D5825">
        <f>SUM($B$1:$B5824)</f>
        <v>26334</v>
      </c>
    </row>
    <row r="5826" spans="1:4" x14ac:dyDescent="0.25">
      <c r="A5826">
        <v>26394</v>
      </c>
      <c r="B5826">
        <v>5</v>
      </c>
      <c r="C5826">
        <v>1</v>
      </c>
      <c r="D5826">
        <f>SUM($B$1:$B5825)</f>
        <v>26338</v>
      </c>
    </row>
    <row r="5827" spans="1:4" x14ac:dyDescent="0.25">
      <c r="A5827">
        <v>26400</v>
      </c>
      <c r="B5827">
        <v>6</v>
      </c>
      <c r="C5827">
        <v>1</v>
      </c>
      <c r="D5827">
        <f>SUM($B$1:$B5826)</f>
        <v>26343</v>
      </c>
    </row>
    <row r="5828" spans="1:4" x14ac:dyDescent="0.25">
      <c r="A5828">
        <v>26407</v>
      </c>
      <c r="B5828">
        <v>6</v>
      </c>
      <c r="C5828">
        <v>1</v>
      </c>
      <c r="D5828">
        <f>SUM($B$1:$B5827)</f>
        <v>26349</v>
      </c>
    </row>
    <row r="5829" spans="1:4" x14ac:dyDescent="0.25">
      <c r="A5829">
        <v>26407</v>
      </c>
      <c r="B5829">
        <v>2</v>
      </c>
      <c r="C5829">
        <v>1</v>
      </c>
      <c r="D5829">
        <f>SUM($B$1:$B5828)</f>
        <v>26355</v>
      </c>
    </row>
    <row r="5830" spans="1:4" x14ac:dyDescent="0.25">
      <c r="A5830">
        <v>26415</v>
      </c>
      <c r="B5830">
        <v>2</v>
      </c>
      <c r="C5830">
        <v>1</v>
      </c>
      <c r="D5830">
        <f>SUM($B$1:$B5829)</f>
        <v>26357</v>
      </c>
    </row>
    <row r="5831" spans="1:4" x14ac:dyDescent="0.25">
      <c r="A5831">
        <v>26418</v>
      </c>
      <c r="B5831">
        <v>2</v>
      </c>
      <c r="C5831">
        <v>1</v>
      </c>
      <c r="D5831">
        <f>SUM($B$1:$B5830)</f>
        <v>26359</v>
      </c>
    </row>
    <row r="5832" spans="1:4" x14ac:dyDescent="0.25">
      <c r="A5832">
        <v>26427</v>
      </c>
      <c r="B5832">
        <v>7</v>
      </c>
      <c r="C5832">
        <v>1</v>
      </c>
      <c r="D5832">
        <f>SUM($B$1:$B5831)</f>
        <v>26361</v>
      </c>
    </row>
    <row r="5833" spans="1:4" x14ac:dyDescent="0.25">
      <c r="A5833">
        <v>26436</v>
      </c>
      <c r="B5833">
        <v>4</v>
      </c>
      <c r="C5833">
        <v>1</v>
      </c>
      <c r="D5833">
        <f>SUM($B$1:$B5832)</f>
        <v>26368</v>
      </c>
    </row>
    <row r="5834" spans="1:4" x14ac:dyDescent="0.25">
      <c r="A5834">
        <v>26443</v>
      </c>
      <c r="B5834">
        <v>3</v>
      </c>
      <c r="C5834">
        <v>1</v>
      </c>
      <c r="D5834">
        <f>SUM($B$1:$B5833)</f>
        <v>26372</v>
      </c>
    </row>
    <row r="5835" spans="1:4" x14ac:dyDescent="0.25">
      <c r="A5835">
        <v>26448</v>
      </c>
      <c r="B5835">
        <v>7</v>
      </c>
      <c r="C5835">
        <v>1</v>
      </c>
      <c r="D5835">
        <f>SUM($B$1:$B5834)</f>
        <v>26375</v>
      </c>
    </row>
    <row r="5836" spans="1:4" x14ac:dyDescent="0.25">
      <c r="A5836">
        <v>26453</v>
      </c>
      <c r="B5836">
        <v>4</v>
      </c>
      <c r="C5836">
        <v>1</v>
      </c>
      <c r="D5836">
        <f>SUM($B$1:$B5835)</f>
        <v>26382</v>
      </c>
    </row>
    <row r="5837" spans="1:4" x14ac:dyDescent="0.25">
      <c r="A5837">
        <v>26454</v>
      </c>
      <c r="B5837">
        <v>8</v>
      </c>
      <c r="C5837">
        <v>1</v>
      </c>
      <c r="D5837">
        <f>SUM($B$1:$B5836)</f>
        <v>26386</v>
      </c>
    </row>
    <row r="5838" spans="1:4" x14ac:dyDescent="0.25">
      <c r="A5838">
        <v>26454</v>
      </c>
      <c r="B5838">
        <v>7</v>
      </c>
      <c r="C5838">
        <v>1</v>
      </c>
      <c r="D5838">
        <f>SUM($B$1:$B5837)</f>
        <v>26394</v>
      </c>
    </row>
    <row r="5839" spans="1:4" x14ac:dyDescent="0.25">
      <c r="A5839">
        <v>26455</v>
      </c>
      <c r="B5839">
        <v>2</v>
      </c>
      <c r="C5839">
        <v>1</v>
      </c>
      <c r="D5839">
        <f>SUM($B$1:$B5838)</f>
        <v>26401</v>
      </c>
    </row>
    <row r="5840" spans="1:4" x14ac:dyDescent="0.25">
      <c r="A5840">
        <v>26463</v>
      </c>
      <c r="B5840">
        <v>3</v>
      </c>
      <c r="C5840">
        <v>1</v>
      </c>
      <c r="D5840">
        <f>SUM($B$1:$B5839)</f>
        <v>26403</v>
      </c>
    </row>
    <row r="5841" spans="1:4" x14ac:dyDescent="0.25">
      <c r="A5841">
        <v>26466</v>
      </c>
      <c r="B5841">
        <v>8</v>
      </c>
      <c r="C5841">
        <v>1</v>
      </c>
      <c r="D5841">
        <f>SUM($B$1:$B5840)</f>
        <v>26406</v>
      </c>
    </row>
    <row r="5842" spans="1:4" x14ac:dyDescent="0.25">
      <c r="A5842">
        <v>26475</v>
      </c>
      <c r="B5842">
        <v>8</v>
      </c>
      <c r="C5842">
        <v>1</v>
      </c>
      <c r="D5842">
        <f>SUM($B$1:$B5841)</f>
        <v>26414</v>
      </c>
    </row>
    <row r="5843" spans="1:4" x14ac:dyDescent="0.25">
      <c r="A5843">
        <v>26480</v>
      </c>
      <c r="B5843">
        <v>2</v>
      </c>
      <c r="C5843">
        <v>1</v>
      </c>
      <c r="D5843">
        <f>SUM($B$1:$B5842)</f>
        <v>26422</v>
      </c>
    </row>
    <row r="5844" spans="1:4" x14ac:dyDescent="0.25">
      <c r="A5844">
        <v>26481</v>
      </c>
      <c r="B5844">
        <v>7</v>
      </c>
      <c r="C5844">
        <v>1</v>
      </c>
      <c r="D5844">
        <f>SUM($B$1:$B5843)</f>
        <v>26424</v>
      </c>
    </row>
    <row r="5845" spans="1:4" x14ac:dyDescent="0.25">
      <c r="A5845">
        <v>26486</v>
      </c>
      <c r="B5845">
        <v>2</v>
      </c>
      <c r="C5845">
        <v>1</v>
      </c>
      <c r="D5845">
        <f>SUM($B$1:$B5844)</f>
        <v>26431</v>
      </c>
    </row>
    <row r="5846" spans="1:4" x14ac:dyDescent="0.25">
      <c r="A5846">
        <v>26493</v>
      </c>
      <c r="B5846">
        <v>7</v>
      </c>
      <c r="C5846">
        <v>1</v>
      </c>
      <c r="D5846">
        <f>SUM($B$1:$B5845)</f>
        <v>26433</v>
      </c>
    </row>
    <row r="5847" spans="1:4" x14ac:dyDescent="0.25">
      <c r="A5847">
        <v>26500</v>
      </c>
      <c r="B5847">
        <v>2</v>
      </c>
      <c r="C5847">
        <v>1</v>
      </c>
      <c r="D5847">
        <f>SUM($B$1:$B5846)</f>
        <v>26440</v>
      </c>
    </row>
    <row r="5848" spans="1:4" x14ac:dyDescent="0.25">
      <c r="A5848">
        <v>26504</v>
      </c>
      <c r="B5848">
        <v>8</v>
      </c>
      <c r="C5848">
        <v>1</v>
      </c>
      <c r="D5848">
        <f>SUM($B$1:$B5847)</f>
        <v>26442</v>
      </c>
    </row>
    <row r="5849" spans="1:4" x14ac:dyDescent="0.25">
      <c r="A5849">
        <v>26508</v>
      </c>
      <c r="B5849">
        <v>6</v>
      </c>
      <c r="C5849">
        <v>1</v>
      </c>
      <c r="D5849">
        <f>SUM($B$1:$B5848)</f>
        <v>26450</v>
      </c>
    </row>
    <row r="5850" spans="1:4" x14ac:dyDescent="0.25">
      <c r="A5850">
        <v>26511</v>
      </c>
      <c r="B5850">
        <v>8</v>
      </c>
      <c r="C5850">
        <v>1</v>
      </c>
      <c r="D5850">
        <f>SUM($B$1:$B5849)</f>
        <v>26456</v>
      </c>
    </row>
    <row r="5851" spans="1:4" x14ac:dyDescent="0.25">
      <c r="A5851">
        <v>26518</v>
      </c>
      <c r="B5851">
        <v>2</v>
      </c>
      <c r="C5851">
        <v>1</v>
      </c>
      <c r="D5851">
        <f>SUM($B$1:$B5850)</f>
        <v>26464</v>
      </c>
    </row>
    <row r="5852" spans="1:4" x14ac:dyDescent="0.25">
      <c r="A5852">
        <v>26520</v>
      </c>
      <c r="B5852">
        <v>1</v>
      </c>
      <c r="C5852">
        <v>1</v>
      </c>
      <c r="D5852">
        <f>SUM($B$1:$B5851)</f>
        <v>26466</v>
      </c>
    </row>
    <row r="5853" spans="1:4" x14ac:dyDescent="0.25">
      <c r="A5853">
        <v>26522</v>
      </c>
      <c r="B5853">
        <v>1</v>
      </c>
      <c r="C5853">
        <v>1</v>
      </c>
      <c r="D5853">
        <f>SUM($B$1:$B5852)</f>
        <v>26467</v>
      </c>
    </row>
    <row r="5854" spans="1:4" x14ac:dyDescent="0.25">
      <c r="A5854">
        <v>26530</v>
      </c>
      <c r="B5854">
        <v>6</v>
      </c>
      <c r="C5854">
        <v>1</v>
      </c>
      <c r="D5854">
        <f>SUM($B$1:$B5853)</f>
        <v>26468</v>
      </c>
    </row>
    <row r="5855" spans="1:4" x14ac:dyDescent="0.25">
      <c r="A5855">
        <v>26539</v>
      </c>
      <c r="B5855">
        <v>1</v>
      </c>
      <c r="C5855">
        <v>1</v>
      </c>
      <c r="D5855">
        <f>SUM($B$1:$B5854)</f>
        <v>26474</v>
      </c>
    </row>
    <row r="5856" spans="1:4" x14ac:dyDescent="0.25">
      <c r="A5856">
        <v>26544</v>
      </c>
      <c r="B5856">
        <v>7</v>
      </c>
      <c r="C5856">
        <v>1</v>
      </c>
      <c r="D5856">
        <f>SUM($B$1:$B5855)</f>
        <v>26475</v>
      </c>
    </row>
    <row r="5857" spans="1:4" x14ac:dyDescent="0.25">
      <c r="A5857">
        <v>26547</v>
      </c>
      <c r="B5857">
        <v>6</v>
      </c>
      <c r="C5857">
        <v>1</v>
      </c>
      <c r="D5857">
        <f>SUM($B$1:$B5856)</f>
        <v>26482</v>
      </c>
    </row>
    <row r="5858" spans="1:4" x14ac:dyDescent="0.25">
      <c r="A5858">
        <v>26556</v>
      </c>
      <c r="B5858">
        <v>7</v>
      </c>
      <c r="C5858">
        <v>1</v>
      </c>
      <c r="D5858">
        <f>SUM($B$1:$B5857)</f>
        <v>26488</v>
      </c>
    </row>
    <row r="5859" spans="1:4" x14ac:dyDescent="0.25">
      <c r="A5859">
        <v>26556</v>
      </c>
      <c r="B5859">
        <v>4</v>
      </c>
      <c r="C5859">
        <v>1</v>
      </c>
      <c r="D5859">
        <f>SUM($B$1:$B5858)</f>
        <v>26495</v>
      </c>
    </row>
    <row r="5860" spans="1:4" x14ac:dyDescent="0.25">
      <c r="A5860">
        <v>26561</v>
      </c>
      <c r="B5860">
        <v>8</v>
      </c>
      <c r="C5860">
        <v>1</v>
      </c>
      <c r="D5860">
        <f>SUM($B$1:$B5859)</f>
        <v>26499</v>
      </c>
    </row>
    <row r="5861" spans="1:4" x14ac:dyDescent="0.25">
      <c r="A5861">
        <v>26565</v>
      </c>
      <c r="B5861">
        <v>7</v>
      </c>
      <c r="C5861">
        <v>1</v>
      </c>
      <c r="D5861">
        <f>SUM($B$1:$B5860)</f>
        <v>26507</v>
      </c>
    </row>
    <row r="5862" spans="1:4" x14ac:dyDescent="0.25">
      <c r="A5862">
        <v>26567</v>
      </c>
      <c r="B5862">
        <v>2</v>
      </c>
      <c r="C5862">
        <v>1</v>
      </c>
      <c r="D5862">
        <f>SUM($B$1:$B5861)</f>
        <v>26514</v>
      </c>
    </row>
    <row r="5863" spans="1:4" x14ac:dyDescent="0.25">
      <c r="A5863">
        <v>26573</v>
      </c>
      <c r="B5863">
        <v>3</v>
      </c>
      <c r="C5863">
        <v>1</v>
      </c>
      <c r="D5863">
        <f>SUM($B$1:$B5862)</f>
        <v>26516</v>
      </c>
    </row>
    <row r="5864" spans="1:4" x14ac:dyDescent="0.25">
      <c r="A5864">
        <v>26575</v>
      </c>
      <c r="B5864">
        <v>5</v>
      </c>
      <c r="C5864">
        <v>1</v>
      </c>
      <c r="D5864">
        <f>SUM($B$1:$B5863)</f>
        <v>26519</v>
      </c>
    </row>
    <row r="5865" spans="1:4" x14ac:dyDescent="0.25">
      <c r="A5865">
        <v>26582</v>
      </c>
      <c r="B5865">
        <v>4</v>
      </c>
      <c r="C5865">
        <v>1</v>
      </c>
      <c r="D5865">
        <f>SUM($B$1:$B5864)</f>
        <v>26524</v>
      </c>
    </row>
    <row r="5866" spans="1:4" x14ac:dyDescent="0.25">
      <c r="A5866">
        <v>26584</v>
      </c>
      <c r="B5866">
        <v>3</v>
      </c>
      <c r="C5866">
        <v>1</v>
      </c>
      <c r="D5866">
        <f>SUM($B$1:$B5865)</f>
        <v>26528</v>
      </c>
    </row>
    <row r="5867" spans="1:4" x14ac:dyDescent="0.25">
      <c r="A5867">
        <v>26588</v>
      </c>
      <c r="B5867">
        <v>4</v>
      </c>
      <c r="C5867">
        <v>1</v>
      </c>
      <c r="D5867">
        <f>SUM($B$1:$B5866)</f>
        <v>26531</v>
      </c>
    </row>
    <row r="5868" spans="1:4" x14ac:dyDescent="0.25">
      <c r="A5868">
        <v>26588</v>
      </c>
      <c r="B5868">
        <v>3</v>
      </c>
      <c r="C5868">
        <v>1</v>
      </c>
      <c r="D5868">
        <f>SUM($B$1:$B5867)</f>
        <v>26535</v>
      </c>
    </row>
    <row r="5869" spans="1:4" x14ac:dyDescent="0.25">
      <c r="A5869">
        <v>26588</v>
      </c>
      <c r="B5869">
        <v>1</v>
      </c>
      <c r="C5869">
        <v>1</v>
      </c>
      <c r="D5869">
        <f>SUM($B$1:$B5868)</f>
        <v>26538</v>
      </c>
    </row>
    <row r="5870" spans="1:4" x14ac:dyDescent="0.25">
      <c r="A5870">
        <v>26590</v>
      </c>
      <c r="B5870">
        <v>8</v>
      </c>
      <c r="C5870">
        <v>1</v>
      </c>
      <c r="D5870">
        <f>SUM($B$1:$B5869)</f>
        <v>26539</v>
      </c>
    </row>
    <row r="5871" spans="1:4" x14ac:dyDescent="0.25">
      <c r="A5871">
        <v>26595</v>
      </c>
      <c r="B5871">
        <v>1</v>
      </c>
      <c r="C5871">
        <v>1</v>
      </c>
      <c r="D5871">
        <f>SUM($B$1:$B5870)</f>
        <v>26547</v>
      </c>
    </row>
    <row r="5872" spans="1:4" x14ac:dyDescent="0.25">
      <c r="A5872">
        <v>26599</v>
      </c>
      <c r="B5872">
        <v>5</v>
      </c>
      <c r="C5872">
        <v>1</v>
      </c>
      <c r="D5872">
        <f>SUM($B$1:$B5871)</f>
        <v>26548</v>
      </c>
    </row>
    <row r="5873" spans="1:4" x14ac:dyDescent="0.25">
      <c r="A5873">
        <v>26602</v>
      </c>
      <c r="B5873">
        <v>6</v>
      </c>
      <c r="C5873">
        <v>1</v>
      </c>
      <c r="D5873">
        <f>SUM($B$1:$B5872)</f>
        <v>26553</v>
      </c>
    </row>
    <row r="5874" spans="1:4" x14ac:dyDescent="0.25">
      <c r="A5874">
        <v>26611</v>
      </c>
      <c r="B5874">
        <v>1</v>
      </c>
      <c r="C5874">
        <v>1</v>
      </c>
      <c r="D5874">
        <f>SUM($B$1:$B5873)</f>
        <v>26559</v>
      </c>
    </row>
    <row r="5875" spans="1:4" x14ac:dyDescent="0.25">
      <c r="A5875">
        <v>26614</v>
      </c>
      <c r="B5875">
        <v>6</v>
      </c>
      <c r="C5875">
        <v>1</v>
      </c>
      <c r="D5875">
        <f>SUM($B$1:$B5874)</f>
        <v>26560</v>
      </c>
    </row>
    <row r="5876" spans="1:4" x14ac:dyDescent="0.25">
      <c r="A5876">
        <v>26618</v>
      </c>
      <c r="B5876">
        <v>4</v>
      </c>
      <c r="C5876">
        <v>1</v>
      </c>
      <c r="D5876">
        <f>SUM($B$1:$B5875)</f>
        <v>26566</v>
      </c>
    </row>
    <row r="5877" spans="1:4" x14ac:dyDescent="0.25">
      <c r="A5877">
        <v>26621</v>
      </c>
      <c r="B5877">
        <v>4</v>
      </c>
      <c r="C5877">
        <v>1</v>
      </c>
      <c r="D5877">
        <f>SUM($B$1:$B5876)</f>
        <v>26570</v>
      </c>
    </row>
    <row r="5878" spans="1:4" x14ac:dyDescent="0.25">
      <c r="A5878">
        <v>26629</v>
      </c>
      <c r="B5878">
        <v>2</v>
      </c>
      <c r="C5878">
        <v>1</v>
      </c>
      <c r="D5878">
        <f>SUM($B$1:$B5877)</f>
        <v>26574</v>
      </c>
    </row>
    <row r="5879" spans="1:4" x14ac:dyDescent="0.25">
      <c r="A5879">
        <v>26634</v>
      </c>
      <c r="B5879">
        <v>4</v>
      </c>
      <c r="C5879">
        <v>1</v>
      </c>
      <c r="D5879">
        <f>SUM($B$1:$B5878)</f>
        <v>26576</v>
      </c>
    </row>
    <row r="5880" spans="1:4" x14ac:dyDescent="0.25">
      <c r="A5880">
        <v>26636</v>
      </c>
      <c r="B5880">
        <v>8</v>
      </c>
      <c r="C5880">
        <v>1</v>
      </c>
      <c r="D5880">
        <f>SUM($B$1:$B5879)</f>
        <v>26580</v>
      </c>
    </row>
    <row r="5881" spans="1:4" x14ac:dyDescent="0.25">
      <c r="A5881">
        <v>26644</v>
      </c>
      <c r="B5881">
        <v>1</v>
      </c>
      <c r="C5881">
        <v>1</v>
      </c>
      <c r="D5881">
        <f>SUM($B$1:$B5880)</f>
        <v>26588</v>
      </c>
    </row>
    <row r="5882" spans="1:4" x14ac:dyDescent="0.25">
      <c r="A5882">
        <v>26646</v>
      </c>
      <c r="B5882">
        <v>5</v>
      </c>
      <c r="C5882">
        <v>1</v>
      </c>
      <c r="D5882">
        <f>SUM($B$1:$B5881)</f>
        <v>26589</v>
      </c>
    </row>
    <row r="5883" spans="1:4" x14ac:dyDescent="0.25">
      <c r="A5883">
        <v>26649</v>
      </c>
      <c r="B5883">
        <v>5</v>
      </c>
      <c r="C5883">
        <v>1</v>
      </c>
      <c r="D5883">
        <f>SUM($B$1:$B5882)</f>
        <v>26594</v>
      </c>
    </row>
    <row r="5884" spans="1:4" x14ac:dyDescent="0.25">
      <c r="A5884">
        <v>26656</v>
      </c>
      <c r="B5884">
        <v>7</v>
      </c>
      <c r="C5884">
        <v>1</v>
      </c>
      <c r="D5884">
        <f>SUM($B$1:$B5883)</f>
        <v>26599</v>
      </c>
    </row>
    <row r="5885" spans="1:4" x14ac:dyDescent="0.25">
      <c r="A5885">
        <v>26656</v>
      </c>
      <c r="B5885">
        <v>2</v>
      </c>
      <c r="C5885">
        <v>1</v>
      </c>
      <c r="D5885">
        <f>SUM($B$1:$B5884)</f>
        <v>26606</v>
      </c>
    </row>
    <row r="5886" spans="1:4" x14ac:dyDescent="0.25">
      <c r="A5886">
        <v>26657</v>
      </c>
      <c r="B5886">
        <v>4</v>
      </c>
      <c r="C5886">
        <v>1</v>
      </c>
      <c r="D5886">
        <f>SUM($B$1:$B5885)</f>
        <v>26608</v>
      </c>
    </row>
    <row r="5887" spans="1:4" x14ac:dyDescent="0.25">
      <c r="A5887">
        <v>26663</v>
      </c>
      <c r="B5887">
        <v>5</v>
      </c>
      <c r="C5887">
        <v>1</v>
      </c>
      <c r="D5887">
        <f>SUM($B$1:$B5886)</f>
        <v>26612</v>
      </c>
    </row>
    <row r="5888" spans="1:4" x14ac:dyDescent="0.25">
      <c r="A5888">
        <v>26663</v>
      </c>
      <c r="B5888">
        <v>6</v>
      </c>
      <c r="C5888">
        <v>1</v>
      </c>
      <c r="D5888">
        <f>SUM($B$1:$B5887)</f>
        <v>26617</v>
      </c>
    </row>
    <row r="5889" spans="1:4" x14ac:dyDescent="0.25">
      <c r="A5889">
        <v>26670</v>
      </c>
      <c r="B5889">
        <v>2</v>
      </c>
      <c r="C5889">
        <v>1</v>
      </c>
      <c r="D5889">
        <f>SUM($B$1:$B5888)</f>
        <v>26623</v>
      </c>
    </row>
    <row r="5890" spans="1:4" x14ac:dyDescent="0.25">
      <c r="A5890">
        <v>26679</v>
      </c>
      <c r="B5890">
        <v>7</v>
      </c>
      <c r="C5890">
        <v>1</v>
      </c>
      <c r="D5890">
        <f>SUM($B$1:$B5889)</f>
        <v>26625</v>
      </c>
    </row>
    <row r="5891" spans="1:4" x14ac:dyDescent="0.25">
      <c r="A5891">
        <v>26681</v>
      </c>
      <c r="B5891">
        <v>7</v>
      </c>
      <c r="C5891">
        <v>1</v>
      </c>
      <c r="D5891">
        <f>SUM($B$1:$B5890)</f>
        <v>26632</v>
      </c>
    </row>
    <row r="5892" spans="1:4" x14ac:dyDescent="0.25">
      <c r="A5892">
        <v>26682</v>
      </c>
      <c r="B5892">
        <v>8</v>
      </c>
      <c r="C5892">
        <v>1</v>
      </c>
      <c r="D5892">
        <f>SUM($B$1:$B5891)</f>
        <v>26639</v>
      </c>
    </row>
    <row r="5893" spans="1:4" x14ac:dyDescent="0.25">
      <c r="A5893">
        <v>26691</v>
      </c>
      <c r="B5893">
        <v>3</v>
      </c>
      <c r="C5893">
        <v>1</v>
      </c>
      <c r="D5893">
        <f>SUM($B$1:$B5892)</f>
        <v>26647</v>
      </c>
    </row>
    <row r="5894" spans="1:4" x14ac:dyDescent="0.25">
      <c r="A5894">
        <v>26696</v>
      </c>
      <c r="B5894">
        <v>4</v>
      </c>
      <c r="C5894">
        <v>1</v>
      </c>
      <c r="D5894">
        <f>SUM($B$1:$B5893)</f>
        <v>26650</v>
      </c>
    </row>
    <row r="5895" spans="1:4" x14ac:dyDescent="0.25">
      <c r="A5895">
        <v>26700</v>
      </c>
      <c r="B5895">
        <v>5</v>
      </c>
      <c r="C5895">
        <v>1</v>
      </c>
      <c r="D5895">
        <f>SUM($B$1:$B5894)</f>
        <v>26654</v>
      </c>
    </row>
    <row r="5896" spans="1:4" x14ac:dyDescent="0.25">
      <c r="A5896">
        <v>26701</v>
      </c>
      <c r="B5896">
        <v>6</v>
      </c>
      <c r="C5896">
        <v>1</v>
      </c>
      <c r="D5896">
        <f>SUM($B$1:$B5895)</f>
        <v>26659</v>
      </c>
    </row>
    <row r="5897" spans="1:4" x14ac:dyDescent="0.25">
      <c r="A5897">
        <v>26703</v>
      </c>
      <c r="B5897">
        <v>2</v>
      </c>
      <c r="C5897">
        <v>1</v>
      </c>
      <c r="D5897">
        <f>SUM($B$1:$B5896)</f>
        <v>26665</v>
      </c>
    </row>
    <row r="5898" spans="1:4" x14ac:dyDescent="0.25">
      <c r="A5898">
        <v>26706</v>
      </c>
      <c r="B5898">
        <v>2</v>
      </c>
      <c r="C5898">
        <v>1</v>
      </c>
      <c r="D5898">
        <f>SUM($B$1:$B5897)</f>
        <v>26667</v>
      </c>
    </row>
    <row r="5899" spans="1:4" x14ac:dyDescent="0.25">
      <c r="A5899">
        <v>26710</v>
      </c>
      <c r="B5899">
        <v>3</v>
      </c>
      <c r="C5899">
        <v>1</v>
      </c>
      <c r="D5899">
        <f>SUM($B$1:$B5898)</f>
        <v>26669</v>
      </c>
    </row>
    <row r="5900" spans="1:4" x14ac:dyDescent="0.25">
      <c r="A5900">
        <v>26712</v>
      </c>
      <c r="B5900">
        <v>4</v>
      </c>
      <c r="C5900">
        <v>1</v>
      </c>
      <c r="D5900">
        <f>SUM($B$1:$B5899)</f>
        <v>26672</v>
      </c>
    </row>
    <row r="5901" spans="1:4" x14ac:dyDescent="0.25">
      <c r="A5901">
        <v>26715</v>
      </c>
      <c r="B5901">
        <v>2</v>
      </c>
      <c r="C5901">
        <v>1</v>
      </c>
      <c r="D5901">
        <f>SUM($B$1:$B5900)</f>
        <v>26676</v>
      </c>
    </row>
    <row r="5902" spans="1:4" x14ac:dyDescent="0.25">
      <c r="A5902">
        <v>26722</v>
      </c>
      <c r="B5902">
        <v>6</v>
      </c>
      <c r="C5902">
        <v>1</v>
      </c>
      <c r="D5902">
        <f>SUM($B$1:$B5901)</f>
        <v>26678</v>
      </c>
    </row>
    <row r="5903" spans="1:4" x14ac:dyDescent="0.25">
      <c r="A5903">
        <v>26725</v>
      </c>
      <c r="B5903">
        <v>4</v>
      </c>
      <c r="C5903">
        <v>1</v>
      </c>
      <c r="D5903">
        <f>SUM($B$1:$B5902)</f>
        <v>26684</v>
      </c>
    </row>
    <row r="5904" spans="1:4" x14ac:dyDescent="0.25">
      <c r="A5904">
        <v>26726</v>
      </c>
      <c r="B5904">
        <v>1</v>
      </c>
      <c r="C5904">
        <v>1</v>
      </c>
      <c r="D5904">
        <f>SUM($B$1:$B5903)</f>
        <v>26688</v>
      </c>
    </row>
    <row r="5905" spans="1:4" x14ac:dyDescent="0.25">
      <c r="A5905">
        <v>26733</v>
      </c>
      <c r="B5905">
        <v>3</v>
      </c>
      <c r="C5905">
        <v>1</v>
      </c>
      <c r="D5905">
        <f>SUM($B$1:$B5904)</f>
        <v>26689</v>
      </c>
    </row>
    <row r="5906" spans="1:4" x14ac:dyDescent="0.25">
      <c r="A5906">
        <v>26736</v>
      </c>
      <c r="B5906">
        <v>1</v>
      </c>
      <c r="C5906">
        <v>1</v>
      </c>
      <c r="D5906">
        <f>SUM($B$1:$B5905)</f>
        <v>26692</v>
      </c>
    </row>
    <row r="5907" spans="1:4" x14ac:dyDescent="0.25">
      <c r="A5907">
        <v>26744</v>
      </c>
      <c r="B5907">
        <v>1</v>
      </c>
      <c r="C5907">
        <v>1</v>
      </c>
      <c r="D5907">
        <f>SUM($B$1:$B5906)</f>
        <v>26693</v>
      </c>
    </row>
    <row r="5908" spans="1:4" x14ac:dyDescent="0.25">
      <c r="A5908">
        <v>26746</v>
      </c>
      <c r="B5908">
        <v>5</v>
      </c>
      <c r="C5908">
        <v>1</v>
      </c>
      <c r="D5908">
        <f>SUM($B$1:$B5907)</f>
        <v>26694</v>
      </c>
    </row>
    <row r="5909" spans="1:4" x14ac:dyDescent="0.25">
      <c r="A5909">
        <v>26750</v>
      </c>
      <c r="B5909">
        <v>8</v>
      </c>
      <c r="C5909">
        <v>1</v>
      </c>
      <c r="D5909">
        <f>SUM($B$1:$B5908)</f>
        <v>26699</v>
      </c>
    </row>
    <row r="5910" spans="1:4" x14ac:dyDescent="0.25">
      <c r="A5910">
        <v>26755</v>
      </c>
      <c r="B5910">
        <v>2</v>
      </c>
      <c r="C5910">
        <v>1</v>
      </c>
      <c r="D5910">
        <f>SUM($B$1:$B5909)</f>
        <v>26707</v>
      </c>
    </row>
    <row r="5911" spans="1:4" x14ac:dyDescent="0.25">
      <c r="A5911">
        <v>26757</v>
      </c>
      <c r="B5911">
        <v>8</v>
      </c>
      <c r="C5911">
        <v>1</v>
      </c>
      <c r="D5911">
        <f>SUM($B$1:$B5910)</f>
        <v>26709</v>
      </c>
    </row>
    <row r="5912" spans="1:4" x14ac:dyDescent="0.25">
      <c r="A5912">
        <v>26761</v>
      </c>
      <c r="B5912">
        <v>7</v>
      </c>
      <c r="C5912">
        <v>1</v>
      </c>
      <c r="D5912">
        <f>SUM($B$1:$B5911)</f>
        <v>26717</v>
      </c>
    </row>
    <row r="5913" spans="1:4" x14ac:dyDescent="0.25">
      <c r="A5913">
        <v>26764</v>
      </c>
      <c r="B5913">
        <v>3</v>
      </c>
      <c r="C5913">
        <v>1</v>
      </c>
      <c r="D5913">
        <f>SUM($B$1:$B5912)</f>
        <v>26724</v>
      </c>
    </row>
    <row r="5914" spans="1:4" x14ac:dyDescent="0.25">
      <c r="A5914">
        <v>26772</v>
      </c>
      <c r="B5914">
        <v>6</v>
      </c>
      <c r="C5914">
        <v>1</v>
      </c>
      <c r="D5914">
        <f>SUM($B$1:$B5913)</f>
        <v>26727</v>
      </c>
    </row>
    <row r="5915" spans="1:4" x14ac:dyDescent="0.25">
      <c r="A5915">
        <v>26779</v>
      </c>
      <c r="B5915">
        <v>6</v>
      </c>
      <c r="C5915">
        <v>1</v>
      </c>
      <c r="D5915">
        <f>SUM($B$1:$B5914)</f>
        <v>26733</v>
      </c>
    </row>
    <row r="5916" spans="1:4" x14ac:dyDescent="0.25">
      <c r="A5916">
        <v>26780</v>
      </c>
      <c r="B5916">
        <v>8</v>
      </c>
      <c r="C5916">
        <v>1</v>
      </c>
      <c r="D5916">
        <f>SUM($B$1:$B5915)</f>
        <v>26739</v>
      </c>
    </row>
    <row r="5917" spans="1:4" x14ac:dyDescent="0.25">
      <c r="A5917">
        <v>26789</v>
      </c>
      <c r="B5917">
        <v>7</v>
      </c>
      <c r="C5917">
        <v>1</v>
      </c>
      <c r="D5917">
        <f>SUM($B$1:$B5916)</f>
        <v>26747</v>
      </c>
    </row>
    <row r="5918" spans="1:4" x14ac:dyDescent="0.25">
      <c r="A5918">
        <v>26798</v>
      </c>
      <c r="B5918">
        <v>5</v>
      </c>
      <c r="C5918">
        <v>1</v>
      </c>
      <c r="D5918">
        <f>SUM($B$1:$B5917)</f>
        <v>26754</v>
      </c>
    </row>
    <row r="5919" spans="1:4" x14ac:dyDescent="0.25">
      <c r="A5919">
        <v>26799</v>
      </c>
      <c r="B5919">
        <v>1</v>
      </c>
      <c r="C5919">
        <v>1</v>
      </c>
      <c r="D5919">
        <f>SUM($B$1:$B5918)</f>
        <v>26759</v>
      </c>
    </row>
    <row r="5920" spans="1:4" x14ac:dyDescent="0.25">
      <c r="A5920">
        <v>26805</v>
      </c>
      <c r="B5920">
        <v>5</v>
      </c>
      <c r="C5920">
        <v>1</v>
      </c>
      <c r="D5920">
        <f>SUM($B$1:$B5919)</f>
        <v>26760</v>
      </c>
    </row>
    <row r="5921" spans="1:4" x14ac:dyDescent="0.25">
      <c r="A5921">
        <v>26810</v>
      </c>
      <c r="B5921">
        <v>1</v>
      </c>
      <c r="C5921">
        <v>1</v>
      </c>
      <c r="D5921">
        <f>SUM($B$1:$B5920)</f>
        <v>26765</v>
      </c>
    </row>
    <row r="5922" spans="1:4" x14ac:dyDescent="0.25">
      <c r="A5922">
        <v>26813</v>
      </c>
      <c r="B5922">
        <v>5</v>
      </c>
      <c r="C5922">
        <v>1</v>
      </c>
      <c r="D5922">
        <f>SUM($B$1:$B5921)</f>
        <v>26766</v>
      </c>
    </row>
    <row r="5923" spans="1:4" x14ac:dyDescent="0.25">
      <c r="A5923">
        <v>26815</v>
      </c>
      <c r="B5923">
        <v>2</v>
      </c>
      <c r="C5923">
        <v>1</v>
      </c>
      <c r="D5923">
        <f>SUM($B$1:$B5922)</f>
        <v>26771</v>
      </c>
    </row>
    <row r="5924" spans="1:4" x14ac:dyDescent="0.25">
      <c r="A5924">
        <v>26815</v>
      </c>
      <c r="B5924">
        <v>3</v>
      </c>
      <c r="C5924">
        <v>1</v>
      </c>
      <c r="D5924">
        <f>SUM($B$1:$B5923)</f>
        <v>26773</v>
      </c>
    </row>
    <row r="5925" spans="1:4" x14ac:dyDescent="0.25">
      <c r="A5925">
        <v>26815</v>
      </c>
      <c r="B5925">
        <v>2</v>
      </c>
      <c r="C5925">
        <v>1</v>
      </c>
      <c r="D5925">
        <f>SUM($B$1:$B5924)</f>
        <v>26776</v>
      </c>
    </row>
    <row r="5926" spans="1:4" x14ac:dyDescent="0.25">
      <c r="A5926">
        <v>26818</v>
      </c>
      <c r="B5926">
        <v>4</v>
      </c>
      <c r="C5926">
        <v>1</v>
      </c>
      <c r="D5926">
        <f>SUM($B$1:$B5925)</f>
        <v>26778</v>
      </c>
    </row>
    <row r="5927" spans="1:4" x14ac:dyDescent="0.25">
      <c r="A5927">
        <v>26823</v>
      </c>
      <c r="B5927">
        <v>8</v>
      </c>
      <c r="C5927">
        <v>1</v>
      </c>
      <c r="D5927">
        <f>SUM($B$1:$B5926)</f>
        <v>26782</v>
      </c>
    </row>
    <row r="5928" spans="1:4" x14ac:dyDescent="0.25">
      <c r="A5928">
        <v>26830</v>
      </c>
      <c r="B5928">
        <v>3</v>
      </c>
      <c r="C5928">
        <v>1</v>
      </c>
      <c r="D5928">
        <f>SUM($B$1:$B5927)</f>
        <v>26790</v>
      </c>
    </row>
    <row r="5929" spans="1:4" x14ac:dyDescent="0.25">
      <c r="A5929">
        <v>26835</v>
      </c>
      <c r="B5929">
        <v>6</v>
      </c>
      <c r="C5929">
        <v>1</v>
      </c>
      <c r="D5929">
        <f>SUM($B$1:$B5928)</f>
        <v>26793</v>
      </c>
    </row>
    <row r="5930" spans="1:4" x14ac:dyDescent="0.25">
      <c r="A5930">
        <v>26837</v>
      </c>
      <c r="B5930">
        <v>8</v>
      </c>
      <c r="C5930">
        <v>1</v>
      </c>
      <c r="D5930">
        <f>SUM($B$1:$B5929)</f>
        <v>26799</v>
      </c>
    </row>
    <row r="5931" spans="1:4" x14ac:dyDescent="0.25">
      <c r="A5931">
        <v>26838</v>
      </c>
      <c r="B5931">
        <v>3</v>
      </c>
      <c r="C5931">
        <v>1</v>
      </c>
      <c r="D5931">
        <f>SUM($B$1:$B5930)</f>
        <v>26807</v>
      </c>
    </row>
    <row r="5932" spans="1:4" x14ac:dyDescent="0.25">
      <c r="A5932">
        <v>26847</v>
      </c>
      <c r="B5932">
        <v>1</v>
      </c>
      <c r="C5932">
        <v>1</v>
      </c>
      <c r="D5932">
        <f>SUM($B$1:$B5931)</f>
        <v>26810</v>
      </c>
    </row>
    <row r="5933" spans="1:4" x14ac:dyDescent="0.25">
      <c r="A5933">
        <v>26851</v>
      </c>
      <c r="B5933">
        <v>3</v>
      </c>
      <c r="C5933">
        <v>1</v>
      </c>
      <c r="D5933">
        <f>SUM($B$1:$B5932)</f>
        <v>26811</v>
      </c>
    </row>
    <row r="5934" spans="1:4" x14ac:dyDescent="0.25">
      <c r="A5934">
        <v>26853</v>
      </c>
      <c r="B5934">
        <v>3</v>
      </c>
      <c r="C5934">
        <v>1</v>
      </c>
      <c r="D5934">
        <f>SUM($B$1:$B5933)</f>
        <v>26814</v>
      </c>
    </row>
    <row r="5935" spans="1:4" x14ac:dyDescent="0.25">
      <c r="A5935">
        <v>26861</v>
      </c>
      <c r="B5935">
        <v>6</v>
      </c>
      <c r="C5935">
        <v>1</v>
      </c>
      <c r="D5935">
        <f>SUM($B$1:$B5934)</f>
        <v>26817</v>
      </c>
    </row>
    <row r="5936" spans="1:4" x14ac:dyDescent="0.25">
      <c r="A5936">
        <v>26862</v>
      </c>
      <c r="B5936">
        <v>3</v>
      </c>
      <c r="C5936">
        <v>1</v>
      </c>
      <c r="D5936">
        <f>SUM($B$1:$B5935)</f>
        <v>26823</v>
      </c>
    </row>
    <row r="5937" spans="1:4" x14ac:dyDescent="0.25">
      <c r="A5937">
        <v>26870</v>
      </c>
      <c r="B5937">
        <v>5</v>
      </c>
      <c r="C5937">
        <v>1</v>
      </c>
      <c r="D5937">
        <f>SUM($B$1:$B5936)</f>
        <v>26826</v>
      </c>
    </row>
    <row r="5938" spans="1:4" x14ac:dyDescent="0.25">
      <c r="A5938">
        <v>26871</v>
      </c>
      <c r="B5938">
        <v>6</v>
      </c>
      <c r="C5938">
        <v>1</v>
      </c>
      <c r="D5938">
        <f>SUM($B$1:$B5937)</f>
        <v>26831</v>
      </c>
    </row>
    <row r="5939" spans="1:4" x14ac:dyDescent="0.25">
      <c r="A5939">
        <v>26880</v>
      </c>
      <c r="B5939">
        <v>5</v>
      </c>
      <c r="C5939">
        <v>1</v>
      </c>
      <c r="D5939">
        <f>SUM($B$1:$B5938)</f>
        <v>26837</v>
      </c>
    </row>
    <row r="5940" spans="1:4" x14ac:dyDescent="0.25">
      <c r="A5940">
        <v>26886</v>
      </c>
      <c r="B5940">
        <v>2</v>
      </c>
      <c r="C5940">
        <v>1</v>
      </c>
      <c r="D5940">
        <f>SUM($B$1:$B5939)</f>
        <v>26842</v>
      </c>
    </row>
    <row r="5941" spans="1:4" x14ac:dyDescent="0.25">
      <c r="A5941">
        <v>26888</v>
      </c>
      <c r="B5941">
        <v>3</v>
      </c>
      <c r="C5941">
        <v>1</v>
      </c>
      <c r="D5941">
        <f>SUM($B$1:$B5940)</f>
        <v>26844</v>
      </c>
    </row>
    <row r="5942" spans="1:4" x14ac:dyDescent="0.25">
      <c r="A5942">
        <v>26892</v>
      </c>
      <c r="B5942">
        <v>7</v>
      </c>
      <c r="C5942">
        <v>1</v>
      </c>
      <c r="D5942">
        <f>SUM($B$1:$B5941)</f>
        <v>26847</v>
      </c>
    </row>
    <row r="5943" spans="1:4" x14ac:dyDescent="0.25">
      <c r="A5943">
        <v>26898</v>
      </c>
      <c r="B5943">
        <v>8</v>
      </c>
      <c r="C5943">
        <v>1</v>
      </c>
      <c r="D5943">
        <f>SUM($B$1:$B5942)</f>
        <v>26854</v>
      </c>
    </row>
    <row r="5944" spans="1:4" x14ac:dyDescent="0.25">
      <c r="A5944">
        <v>26900</v>
      </c>
      <c r="B5944">
        <v>1</v>
      </c>
      <c r="C5944">
        <v>1</v>
      </c>
      <c r="D5944">
        <f>SUM($B$1:$B5943)</f>
        <v>26862</v>
      </c>
    </row>
    <row r="5945" spans="1:4" x14ac:dyDescent="0.25">
      <c r="A5945">
        <v>26907</v>
      </c>
      <c r="B5945">
        <v>6</v>
      </c>
      <c r="C5945">
        <v>1</v>
      </c>
      <c r="D5945">
        <f>SUM($B$1:$B5944)</f>
        <v>26863</v>
      </c>
    </row>
    <row r="5946" spans="1:4" x14ac:dyDescent="0.25">
      <c r="A5946">
        <v>26915</v>
      </c>
      <c r="B5946">
        <v>7</v>
      </c>
      <c r="C5946">
        <v>1</v>
      </c>
      <c r="D5946">
        <f>SUM($B$1:$B5945)</f>
        <v>26869</v>
      </c>
    </row>
    <row r="5947" spans="1:4" x14ac:dyDescent="0.25">
      <c r="A5947">
        <v>26923</v>
      </c>
      <c r="B5947">
        <v>8</v>
      </c>
      <c r="C5947">
        <v>1</v>
      </c>
      <c r="D5947">
        <f>SUM($B$1:$B5946)</f>
        <v>26876</v>
      </c>
    </row>
    <row r="5948" spans="1:4" x14ac:dyDescent="0.25">
      <c r="A5948">
        <v>26923</v>
      </c>
      <c r="B5948">
        <v>4</v>
      </c>
      <c r="C5948">
        <v>1</v>
      </c>
      <c r="D5948">
        <f>SUM($B$1:$B5947)</f>
        <v>26884</v>
      </c>
    </row>
    <row r="5949" spans="1:4" x14ac:dyDescent="0.25">
      <c r="A5949">
        <v>26931</v>
      </c>
      <c r="B5949">
        <v>4</v>
      </c>
      <c r="C5949">
        <v>1</v>
      </c>
      <c r="D5949">
        <f>SUM($B$1:$B5948)</f>
        <v>26888</v>
      </c>
    </row>
    <row r="5950" spans="1:4" x14ac:dyDescent="0.25">
      <c r="A5950">
        <v>26933</v>
      </c>
      <c r="B5950">
        <v>3</v>
      </c>
      <c r="C5950">
        <v>1</v>
      </c>
      <c r="D5950">
        <f>SUM($B$1:$B5949)</f>
        <v>26892</v>
      </c>
    </row>
    <row r="5951" spans="1:4" x14ac:dyDescent="0.25">
      <c r="A5951">
        <v>26934</v>
      </c>
      <c r="B5951">
        <v>4</v>
      </c>
      <c r="C5951">
        <v>1</v>
      </c>
      <c r="D5951">
        <f>SUM($B$1:$B5950)</f>
        <v>26895</v>
      </c>
    </row>
    <row r="5952" spans="1:4" x14ac:dyDescent="0.25">
      <c r="A5952">
        <v>26937</v>
      </c>
      <c r="B5952">
        <v>8</v>
      </c>
      <c r="C5952">
        <v>1</v>
      </c>
      <c r="D5952">
        <f>SUM($B$1:$B5951)</f>
        <v>26899</v>
      </c>
    </row>
    <row r="5953" spans="1:4" x14ac:dyDescent="0.25">
      <c r="A5953">
        <v>26938</v>
      </c>
      <c r="B5953">
        <v>5</v>
      </c>
      <c r="C5953">
        <v>1</v>
      </c>
      <c r="D5953">
        <f>SUM($B$1:$B5952)</f>
        <v>26907</v>
      </c>
    </row>
    <row r="5954" spans="1:4" x14ac:dyDescent="0.25">
      <c r="A5954">
        <v>26946</v>
      </c>
      <c r="B5954">
        <v>2</v>
      </c>
      <c r="C5954">
        <v>1</v>
      </c>
      <c r="D5954">
        <f>SUM($B$1:$B5953)</f>
        <v>26912</v>
      </c>
    </row>
    <row r="5955" spans="1:4" x14ac:dyDescent="0.25">
      <c r="A5955">
        <v>26953</v>
      </c>
      <c r="B5955">
        <v>6</v>
      </c>
      <c r="C5955">
        <v>1</v>
      </c>
      <c r="D5955">
        <f>SUM($B$1:$B5954)</f>
        <v>26914</v>
      </c>
    </row>
    <row r="5956" spans="1:4" x14ac:dyDescent="0.25">
      <c r="A5956">
        <v>26953</v>
      </c>
      <c r="B5956">
        <v>8</v>
      </c>
      <c r="C5956">
        <v>1</v>
      </c>
      <c r="D5956">
        <f>SUM($B$1:$B5955)</f>
        <v>26920</v>
      </c>
    </row>
    <row r="5957" spans="1:4" x14ac:dyDescent="0.25">
      <c r="A5957">
        <v>26957</v>
      </c>
      <c r="B5957">
        <v>7</v>
      </c>
      <c r="C5957">
        <v>1</v>
      </c>
      <c r="D5957">
        <f>SUM($B$1:$B5956)</f>
        <v>26928</v>
      </c>
    </row>
    <row r="5958" spans="1:4" x14ac:dyDescent="0.25">
      <c r="A5958">
        <v>26960</v>
      </c>
      <c r="B5958">
        <v>1</v>
      </c>
      <c r="C5958">
        <v>1</v>
      </c>
      <c r="D5958">
        <f>SUM($B$1:$B5957)</f>
        <v>26935</v>
      </c>
    </row>
    <row r="5959" spans="1:4" x14ac:dyDescent="0.25">
      <c r="A5959">
        <v>26961</v>
      </c>
      <c r="B5959">
        <v>3</v>
      </c>
      <c r="C5959">
        <v>1</v>
      </c>
      <c r="D5959">
        <f>SUM($B$1:$B5958)</f>
        <v>26936</v>
      </c>
    </row>
    <row r="5960" spans="1:4" x14ac:dyDescent="0.25">
      <c r="A5960">
        <v>26964</v>
      </c>
      <c r="B5960">
        <v>3</v>
      </c>
      <c r="C5960">
        <v>1</v>
      </c>
      <c r="D5960">
        <f>SUM($B$1:$B5959)</f>
        <v>26939</v>
      </c>
    </row>
    <row r="5961" spans="1:4" x14ac:dyDescent="0.25">
      <c r="A5961">
        <v>26972</v>
      </c>
      <c r="B5961">
        <v>8</v>
      </c>
      <c r="C5961">
        <v>1</v>
      </c>
      <c r="D5961">
        <f>SUM($B$1:$B5960)</f>
        <v>26942</v>
      </c>
    </row>
    <row r="5962" spans="1:4" x14ac:dyDescent="0.25">
      <c r="A5962">
        <v>26973</v>
      </c>
      <c r="B5962">
        <v>6</v>
      </c>
      <c r="C5962">
        <v>1</v>
      </c>
      <c r="D5962">
        <f>SUM($B$1:$B5961)</f>
        <v>26950</v>
      </c>
    </row>
    <row r="5963" spans="1:4" x14ac:dyDescent="0.25">
      <c r="A5963">
        <v>26980</v>
      </c>
      <c r="B5963">
        <v>2</v>
      </c>
      <c r="C5963">
        <v>1</v>
      </c>
      <c r="D5963">
        <f>SUM($B$1:$B5962)</f>
        <v>26956</v>
      </c>
    </row>
    <row r="5964" spans="1:4" x14ac:dyDescent="0.25">
      <c r="A5964">
        <v>26982</v>
      </c>
      <c r="B5964">
        <v>3</v>
      </c>
      <c r="C5964">
        <v>1</v>
      </c>
      <c r="D5964">
        <f>SUM($B$1:$B5963)</f>
        <v>26958</v>
      </c>
    </row>
    <row r="5965" spans="1:4" x14ac:dyDescent="0.25">
      <c r="A5965">
        <v>26985</v>
      </c>
      <c r="B5965">
        <v>7</v>
      </c>
      <c r="C5965">
        <v>1</v>
      </c>
      <c r="D5965">
        <f>SUM($B$1:$B5964)</f>
        <v>26961</v>
      </c>
    </row>
    <row r="5966" spans="1:4" x14ac:dyDescent="0.25">
      <c r="A5966">
        <v>26987</v>
      </c>
      <c r="B5966">
        <v>2</v>
      </c>
      <c r="C5966">
        <v>1</v>
      </c>
      <c r="D5966">
        <f>SUM($B$1:$B5965)</f>
        <v>26968</v>
      </c>
    </row>
    <row r="5967" spans="1:4" x14ac:dyDescent="0.25">
      <c r="A5967">
        <v>26996</v>
      </c>
      <c r="B5967">
        <v>6</v>
      </c>
      <c r="C5967">
        <v>1</v>
      </c>
      <c r="D5967">
        <f>SUM($B$1:$B5966)</f>
        <v>26970</v>
      </c>
    </row>
    <row r="5968" spans="1:4" x14ac:dyDescent="0.25">
      <c r="A5968">
        <v>26997</v>
      </c>
      <c r="B5968">
        <v>8</v>
      </c>
      <c r="C5968">
        <v>1</v>
      </c>
      <c r="D5968">
        <f>SUM($B$1:$B5967)</f>
        <v>26976</v>
      </c>
    </row>
    <row r="5969" spans="1:4" x14ac:dyDescent="0.25">
      <c r="A5969">
        <v>27006</v>
      </c>
      <c r="B5969">
        <v>2</v>
      </c>
      <c r="C5969">
        <v>1</v>
      </c>
      <c r="D5969">
        <f>SUM($B$1:$B5968)</f>
        <v>26984</v>
      </c>
    </row>
    <row r="5970" spans="1:4" x14ac:dyDescent="0.25">
      <c r="A5970">
        <v>27011</v>
      </c>
      <c r="B5970">
        <v>6</v>
      </c>
      <c r="C5970">
        <v>1</v>
      </c>
      <c r="D5970">
        <f>SUM($B$1:$B5969)</f>
        <v>26986</v>
      </c>
    </row>
    <row r="5971" spans="1:4" x14ac:dyDescent="0.25">
      <c r="A5971">
        <v>27014</v>
      </c>
      <c r="B5971">
        <v>7</v>
      </c>
      <c r="C5971">
        <v>1</v>
      </c>
      <c r="D5971">
        <f>SUM($B$1:$B5970)</f>
        <v>26992</v>
      </c>
    </row>
    <row r="5972" spans="1:4" x14ac:dyDescent="0.25">
      <c r="A5972">
        <v>27021</v>
      </c>
      <c r="B5972">
        <v>4</v>
      </c>
      <c r="C5972">
        <v>1</v>
      </c>
      <c r="D5972">
        <f>SUM($B$1:$B5971)</f>
        <v>26999</v>
      </c>
    </row>
    <row r="5973" spans="1:4" x14ac:dyDescent="0.25">
      <c r="A5973">
        <v>27030</v>
      </c>
      <c r="B5973">
        <v>1</v>
      </c>
      <c r="C5973">
        <v>1</v>
      </c>
      <c r="D5973">
        <f>SUM($B$1:$B5972)</f>
        <v>27003</v>
      </c>
    </row>
    <row r="5974" spans="1:4" x14ac:dyDescent="0.25">
      <c r="A5974">
        <v>27035</v>
      </c>
      <c r="B5974">
        <v>2</v>
      </c>
      <c r="C5974">
        <v>1</v>
      </c>
      <c r="D5974">
        <f>SUM($B$1:$B5973)</f>
        <v>27004</v>
      </c>
    </row>
    <row r="5975" spans="1:4" x14ac:dyDescent="0.25">
      <c r="A5975">
        <v>27038</v>
      </c>
      <c r="B5975">
        <v>2</v>
      </c>
      <c r="C5975">
        <v>1</v>
      </c>
      <c r="D5975">
        <f>SUM($B$1:$B5974)</f>
        <v>27006</v>
      </c>
    </row>
    <row r="5976" spans="1:4" x14ac:dyDescent="0.25">
      <c r="A5976">
        <v>27039</v>
      </c>
      <c r="B5976">
        <v>5</v>
      </c>
      <c r="C5976">
        <v>1</v>
      </c>
      <c r="D5976">
        <f>SUM($B$1:$B5975)</f>
        <v>27008</v>
      </c>
    </row>
    <row r="5977" spans="1:4" x14ac:dyDescent="0.25">
      <c r="A5977">
        <v>27046</v>
      </c>
      <c r="B5977">
        <v>4</v>
      </c>
      <c r="C5977">
        <v>1</v>
      </c>
      <c r="D5977">
        <f>SUM($B$1:$B5976)</f>
        <v>27013</v>
      </c>
    </row>
    <row r="5978" spans="1:4" x14ac:dyDescent="0.25">
      <c r="A5978">
        <v>27046</v>
      </c>
      <c r="B5978">
        <v>2</v>
      </c>
      <c r="C5978">
        <v>1</v>
      </c>
      <c r="D5978">
        <f>SUM($B$1:$B5977)</f>
        <v>27017</v>
      </c>
    </row>
    <row r="5979" spans="1:4" x14ac:dyDescent="0.25">
      <c r="A5979">
        <v>27049</v>
      </c>
      <c r="B5979">
        <v>1</v>
      </c>
      <c r="C5979">
        <v>1</v>
      </c>
      <c r="D5979">
        <f>SUM($B$1:$B5978)</f>
        <v>27019</v>
      </c>
    </row>
    <row r="5980" spans="1:4" x14ac:dyDescent="0.25">
      <c r="A5980">
        <v>27050</v>
      </c>
      <c r="B5980">
        <v>8</v>
      </c>
      <c r="C5980">
        <v>1</v>
      </c>
      <c r="D5980">
        <f>SUM($B$1:$B5979)</f>
        <v>27020</v>
      </c>
    </row>
    <row r="5981" spans="1:4" x14ac:dyDescent="0.25">
      <c r="A5981">
        <v>27055</v>
      </c>
      <c r="B5981">
        <v>1</v>
      </c>
      <c r="C5981">
        <v>1</v>
      </c>
      <c r="D5981">
        <f>SUM($B$1:$B5980)</f>
        <v>27028</v>
      </c>
    </row>
    <row r="5982" spans="1:4" x14ac:dyDescent="0.25">
      <c r="A5982">
        <v>27059</v>
      </c>
      <c r="B5982">
        <v>4</v>
      </c>
      <c r="C5982">
        <v>1</v>
      </c>
      <c r="D5982">
        <f>SUM($B$1:$B5981)</f>
        <v>27029</v>
      </c>
    </row>
    <row r="5983" spans="1:4" x14ac:dyDescent="0.25">
      <c r="A5983">
        <v>27068</v>
      </c>
      <c r="B5983">
        <v>5</v>
      </c>
      <c r="C5983">
        <v>1</v>
      </c>
      <c r="D5983">
        <f>SUM($B$1:$B5982)</f>
        <v>27033</v>
      </c>
    </row>
    <row r="5984" spans="1:4" x14ac:dyDescent="0.25">
      <c r="A5984">
        <v>27070</v>
      </c>
      <c r="B5984">
        <v>4</v>
      </c>
      <c r="C5984">
        <v>1</v>
      </c>
      <c r="D5984">
        <f>SUM($B$1:$B5983)</f>
        <v>27038</v>
      </c>
    </row>
    <row r="5985" spans="1:4" x14ac:dyDescent="0.25">
      <c r="A5985">
        <v>27070</v>
      </c>
      <c r="B5985">
        <v>6</v>
      </c>
      <c r="C5985">
        <v>1</v>
      </c>
      <c r="D5985">
        <f>SUM($B$1:$B5984)</f>
        <v>27042</v>
      </c>
    </row>
    <row r="5986" spans="1:4" x14ac:dyDescent="0.25">
      <c r="A5986">
        <v>27077</v>
      </c>
      <c r="B5986">
        <v>4</v>
      </c>
      <c r="C5986">
        <v>1</v>
      </c>
      <c r="D5986">
        <f>SUM($B$1:$B5985)</f>
        <v>27048</v>
      </c>
    </row>
    <row r="5987" spans="1:4" x14ac:dyDescent="0.25">
      <c r="A5987">
        <v>27085</v>
      </c>
      <c r="B5987">
        <v>4</v>
      </c>
      <c r="C5987">
        <v>1</v>
      </c>
      <c r="D5987">
        <f>SUM($B$1:$B5986)</f>
        <v>27052</v>
      </c>
    </row>
    <row r="5988" spans="1:4" x14ac:dyDescent="0.25">
      <c r="A5988">
        <v>27091</v>
      </c>
      <c r="B5988">
        <v>6</v>
      </c>
      <c r="C5988">
        <v>1</v>
      </c>
      <c r="D5988">
        <f>SUM($B$1:$B5987)</f>
        <v>27056</v>
      </c>
    </row>
    <row r="5989" spans="1:4" x14ac:dyDescent="0.25">
      <c r="A5989">
        <v>27096</v>
      </c>
      <c r="B5989">
        <v>4</v>
      </c>
      <c r="C5989">
        <v>1</v>
      </c>
      <c r="D5989">
        <f>SUM($B$1:$B5988)</f>
        <v>27062</v>
      </c>
    </row>
    <row r="5990" spans="1:4" x14ac:dyDescent="0.25">
      <c r="A5990">
        <v>27104</v>
      </c>
      <c r="B5990">
        <v>7</v>
      </c>
      <c r="C5990">
        <v>1</v>
      </c>
      <c r="D5990">
        <f>SUM($B$1:$B5989)</f>
        <v>27066</v>
      </c>
    </row>
    <row r="5991" spans="1:4" x14ac:dyDescent="0.25">
      <c r="A5991">
        <v>27110</v>
      </c>
      <c r="B5991">
        <v>1</v>
      </c>
      <c r="C5991">
        <v>1</v>
      </c>
      <c r="D5991">
        <f>SUM($B$1:$B5990)</f>
        <v>27073</v>
      </c>
    </row>
    <row r="5992" spans="1:4" x14ac:dyDescent="0.25">
      <c r="A5992">
        <v>27115</v>
      </c>
      <c r="B5992">
        <v>2</v>
      </c>
      <c r="C5992">
        <v>1</v>
      </c>
      <c r="D5992">
        <f>SUM($B$1:$B5991)</f>
        <v>27074</v>
      </c>
    </row>
    <row r="5993" spans="1:4" x14ac:dyDescent="0.25">
      <c r="A5993">
        <v>27115</v>
      </c>
      <c r="B5993">
        <v>7</v>
      </c>
      <c r="C5993">
        <v>1</v>
      </c>
      <c r="D5993">
        <f>SUM($B$1:$B5992)</f>
        <v>27076</v>
      </c>
    </row>
    <row r="5994" spans="1:4" x14ac:dyDescent="0.25">
      <c r="A5994">
        <v>27120</v>
      </c>
      <c r="B5994">
        <v>7</v>
      </c>
      <c r="C5994">
        <v>1</v>
      </c>
      <c r="D5994">
        <f>SUM($B$1:$B5993)</f>
        <v>27083</v>
      </c>
    </row>
    <row r="5995" spans="1:4" x14ac:dyDescent="0.25">
      <c r="A5995">
        <v>27128</v>
      </c>
      <c r="B5995">
        <v>5</v>
      </c>
      <c r="C5995">
        <v>1</v>
      </c>
      <c r="D5995">
        <f>SUM($B$1:$B5994)</f>
        <v>27090</v>
      </c>
    </row>
    <row r="5996" spans="1:4" x14ac:dyDescent="0.25">
      <c r="A5996">
        <v>27129</v>
      </c>
      <c r="B5996">
        <v>7</v>
      </c>
      <c r="C5996">
        <v>1</v>
      </c>
      <c r="D5996">
        <f>SUM($B$1:$B5995)</f>
        <v>27095</v>
      </c>
    </row>
    <row r="5997" spans="1:4" x14ac:dyDescent="0.25">
      <c r="A5997">
        <v>27135</v>
      </c>
      <c r="B5997">
        <v>5</v>
      </c>
      <c r="C5997">
        <v>1</v>
      </c>
      <c r="D5997">
        <f>SUM($B$1:$B5996)</f>
        <v>27102</v>
      </c>
    </row>
    <row r="5998" spans="1:4" x14ac:dyDescent="0.25">
      <c r="A5998">
        <v>27138</v>
      </c>
      <c r="B5998">
        <v>1</v>
      </c>
      <c r="C5998">
        <v>1</v>
      </c>
      <c r="D5998">
        <f>SUM($B$1:$B5997)</f>
        <v>27107</v>
      </c>
    </row>
    <row r="5999" spans="1:4" x14ac:dyDescent="0.25">
      <c r="A5999">
        <v>27147</v>
      </c>
      <c r="B5999">
        <v>2</v>
      </c>
      <c r="C5999">
        <v>1</v>
      </c>
      <c r="D5999">
        <f>SUM($B$1:$B5998)</f>
        <v>27108</v>
      </c>
    </row>
    <row r="6000" spans="1:4" x14ac:dyDescent="0.25">
      <c r="A6000">
        <v>27151</v>
      </c>
      <c r="B6000">
        <v>7</v>
      </c>
      <c r="C6000">
        <v>1</v>
      </c>
      <c r="D6000">
        <f>SUM($B$1:$B5999)</f>
        <v>27110</v>
      </c>
    </row>
    <row r="6001" spans="1:4" x14ac:dyDescent="0.25">
      <c r="A6001">
        <v>27160</v>
      </c>
      <c r="B6001">
        <v>3</v>
      </c>
      <c r="C6001">
        <v>1</v>
      </c>
      <c r="D6001">
        <f>SUM($B$1:$B6000)</f>
        <v>27117</v>
      </c>
    </row>
    <row r="6002" spans="1:4" x14ac:dyDescent="0.25">
      <c r="A6002">
        <v>27166</v>
      </c>
      <c r="B6002">
        <v>6</v>
      </c>
      <c r="C6002">
        <v>1</v>
      </c>
      <c r="D6002">
        <f>SUM($B$1:$B6001)</f>
        <v>27120</v>
      </c>
    </row>
    <row r="6003" spans="1:4" x14ac:dyDescent="0.25">
      <c r="A6003">
        <v>27167</v>
      </c>
      <c r="B6003">
        <v>7</v>
      </c>
      <c r="C6003">
        <v>1</v>
      </c>
      <c r="D6003">
        <f>SUM($B$1:$B6002)</f>
        <v>27126</v>
      </c>
    </row>
    <row r="6004" spans="1:4" x14ac:dyDescent="0.25">
      <c r="A6004">
        <v>27169</v>
      </c>
      <c r="B6004">
        <v>4</v>
      </c>
      <c r="C6004">
        <v>1</v>
      </c>
      <c r="D6004">
        <f>SUM($B$1:$B6003)</f>
        <v>27133</v>
      </c>
    </row>
    <row r="6005" spans="1:4" x14ac:dyDescent="0.25">
      <c r="A6005">
        <v>27178</v>
      </c>
      <c r="B6005">
        <v>3</v>
      </c>
      <c r="C6005">
        <v>1</v>
      </c>
      <c r="D6005">
        <f>SUM($B$1:$B6004)</f>
        <v>27137</v>
      </c>
    </row>
    <row r="6006" spans="1:4" x14ac:dyDescent="0.25">
      <c r="A6006">
        <v>27182</v>
      </c>
      <c r="B6006">
        <v>5</v>
      </c>
      <c r="C6006">
        <v>1</v>
      </c>
      <c r="D6006">
        <f>SUM($B$1:$B6005)</f>
        <v>27140</v>
      </c>
    </row>
    <row r="6007" spans="1:4" x14ac:dyDescent="0.25">
      <c r="A6007">
        <v>27186</v>
      </c>
      <c r="B6007">
        <v>8</v>
      </c>
      <c r="C6007">
        <v>1</v>
      </c>
      <c r="D6007">
        <f>SUM($B$1:$B6006)</f>
        <v>27145</v>
      </c>
    </row>
    <row r="6008" spans="1:4" x14ac:dyDescent="0.25">
      <c r="A6008">
        <v>27192</v>
      </c>
      <c r="B6008">
        <v>5</v>
      </c>
      <c r="C6008">
        <v>1</v>
      </c>
      <c r="D6008">
        <f>SUM($B$1:$B6007)</f>
        <v>27153</v>
      </c>
    </row>
    <row r="6009" spans="1:4" x14ac:dyDescent="0.25">
      <c r="A6009">
        <v>27196</v>
      </c>
      <c r="B6009">
        <v>8</v>
      </c>
      <c r="C6009">
        <v>1</v>
      </c>
      <c r="D6009">
        <f>SUM($B$1:$B6008)</f>
        <v>27158</v>
      </c>
    </row>
    <row r="6010" spans="1:4" x14ac:dyDescent="0.25">
      <c r="A6010">
        <v>27201</v>
      </c>
      <c r="B6010">
        <v>7</v>
      </c>
      <c r="C6010">
        <v>1</v>
      </c>
      <c r="D6010">
        <f>SUM($B$1:$B6009)</f>
        <v>27166</v>
      </c>
    </row>
    <row r="6011" spans="1:4" x14ac:dyDescent="0.25">
      <c r="A6011">
        <v>27203</v>
      </c>
      <c r="B6011">
        <v>4</v>
      </c>
      <c r="C6011">
        <v>1</v>
      </c>
      <c r="D6011">
        <f>SUM($B$1:$B6010)</f>
        <v>27173</v>
      </c>
    </row>
    <row r="6012" spans="1:4" x14ac:dyDescent="0.25">
      <c r="A6012">
        <v>27207</v>
      </c>
      <c r="B6012">
        <v>3</v>
      </c>
      <c r="C6012">
        <v>1</v>
      </c>
      <c r="D6012">
        <f>SUM($B$1:$B6011)</f>
        <v>27177</v>
      </c>
    </row>
    <row r="6013" spans="1:4" x14ac:dyDescent="0.25">
      <c r="A6013">
        <v>27207</v>
      </c>
      <c r="B6013">
        <v>1</v>
      </c>
      <c r="C6013">
        <v>1</v>
      </c>
      <c r="D6013">
        <f>SUM($B$1:$B6012)</f>
        <v>27180</v>
      </c>
    </row>
    <row r="6014" spans="1:4" x14ac:dyDescent="0.25">
      <c r="A6014">
        <v>27216</v>
      </c>
      <c r="B6014">
        <v>3</v>
      </c>
      <c r="C6014">
        <v>1</v>
      </c>
      <c r="D6014">
        <f>SUM($B$1:$B6013)</f>
        <v>27181</v>
      </c>
    </row>
    <row r="6015" spans="1:4" x14ac:dyDescent="0.25">
      <c r="A6015">
        <v>27224</v>
      </c>
      <c r="B6015">
        <v>7</v>
      </c>
      <c r="C6015">
        <v>1</v>
      </c>
      <c r="D6015">
        <f>SUM($B$1:$B6014)</f>
        <v>27184</v>
      </c>
    </row>
    <row r="6016" spans="1:4" x14ac:dyDescent="0.25">
      <c r="A6016">
        <v>27227</v>
      </c>
      <c r="B6016">
        <v>3</v>
      </c>
      <c r="C6016">
        <v>1</v>
      </c>
      <c r="D6016">
        <f>SUM($B$1:$B6015)</f>
        <v>27191</v>
      </c>
    </row>
    <row r="6017" spans="1:4" x14ac:dyDescent="0.25">
      <c r="A6017">
        <v>27228</v>
      </c>
      <c r="B6017">
        <v>7</v>
      </c>
      <c r="C6017">
        <v>1</v>
      </c>
      <c r="D6017">
        <f>SUM($B$1:$B6016)</f>
        <v>27194</v>
      </c>
    </row>
    <row r="6018" spans="1:4" x14ac:dyDescent="0.25">
      <c r="A6018">
        <v>27233</v>
      </c>
      <c r="B6018">
        <v>6</v>
      </c>
      <c r="C6018">
        <v>1</v>
      </c>
      <c r="D6018">
        <f>SUM($B$1:$B6017)</f>
        <v>27201</v>
      </c>
    </row>
    <row r="6019" spans="1:4" x14ac:dyDescent="0.25">
      <c r="A6019">
        <v>27234</v>
      </c>
      <c r="B6019">
        <v>1</v>
      </c>
      <c r="C6019">
        <v>1</v>
      </c>
      <c r="D6019">
        <f>SUM($B$1:$B6018)</f>
        <v>27207</v>
      </c>
    </row>
    <row r="6020" spans="1:4" x14ac:dyDescent="0.25">
      <c r="A6020">
        <v>27239</v>
      </c>
      <c r="B6020">
        <v>4</v>
      </c>
      <c r="C6020">
        <v>1</v>
      </c>
      <c r="D6020">
        <f>SUM($B$1:$B6019)</f>
        <v>27208</v>
      </c>
    </row>
    <row r="6021" spans="1:4" x14ac:dyDescent="0.25">
      <c r="A6021">
        <v>27243</v>
      </c>
      <c r="B6021">
        <v>4</v>
      </c>
      <c r="C6021">
        <v>1</v>
      </c>
      <c r="D6021">
        <f>SUM($B$1:$B6020)</f>
        <v>27212</v>
      </c>
    </row>
    <row r="6022" spans="1:4" x14ac:dyDescent="0.25">
      <c r="A6022">
        <v>27246</v>
      </c>
      <c r="B6022">
        <v>5</v>
      </c>
      <c r="C6022">
        <v>1</v>
      </c>
      <c r="D6022">
        <f>SUM($B$1:$B6021)</f>
        <v>27216</v>
      </c>
    </row>
    <row r="6023" spans="1:4" x14ac:dyDescent="0.25">
      <c r="A6023">
        <v>27251</v>
      </c>
      <c r="B6023">
        <v>5</v>
      </c>
      <c r="C6023">
        <v>1</v>
      </c>
      <c r="D6023">
        <f>SUM($B$1:$B6022)</f>
        <v>27221</v>
      </c>
    </row>
    <row r="6024" spans="1:4" x14ac:dyDescent="0.25">
      <c r="A6024">
        <v>27251</v>
      </c>
      <c r="B6024">
        <v>6</v>
      </c>
      <c r="C6024">
        <v>1</v>
      </c>
      <c r="D6024">
        <f>SUM($B$1:$B6023)</f>
        <v>27226</v>
      </c>
    </row>
    <row r="6025" spans="1:4" x14ac:dyDescent="0.25">
      <c r="A6025">
        <v>27260</v>
      </c>
      <c r="B6025">
        <v>7</v>
      </c>
      <c r="C6025">
        <v>1</v>
      </c>
      <c r="D6025">
        <f>SUM($B$1:$B6024)</f>
        <v>27232</v>
      </c>
    </row>
    <row r="6026" spans="1:4" x14ac:dyDescent="0.25">
      <c r="A6026">
        <v>27267</v>
      </c>
      <c r="B6026">
        <v>7</v>
      </c>
      <c r="C6026">
        <v>1</v>
      </c>
      <c r="D6026">
        <f>SUM($B$1:$B6025)</f>
        <v>27239</v>
      </c>
    </row>
    <row r="6027" spans="1:4" x14ac:dyDescent="0.25">
      <c r="A6027">
        <v>27274</v>
      </c>
      <c r="B6027">
        <v>6</v>
      </c>
      <c r="C6027">
        <v>1</v>
      </c>
      <c r="D6027">
        <f>SUM($B$1:$B6026)</f>
        <v>27246</v>
      </c>
    </row>
    <row r="6028" spans="1:4" x14ac:dyDescent="0.25">
      <c r="A6028">
        <v>27277</v>
      </c>
      <c r="B6028">
        <v>6</v>
      </c>
      <c r="C6028">
        <v>1</v>
      </c>
      <c r="D6028">
        <f>SUM($B$1:$B6027)</f>
        <v>27252</v>
      </c>
    </row>
    <row r="6029" spans="1:4" x14ac:dyDescent="0.25">
      <c r="A6029">
        <v>27283</v>
      </c>
      <c r="B6029">
        <v>8</v>
      </c>
      <c r="C6029">
        <v>1</v>
      </c>
      <c r="D6029">
        <f>SUM($B$1:$B6028)</f>
        <v>27258</v>
      </c>
    </row>
    <row r="6030" spans="1:4" x14ac:dyDescent="0.25">
      <c r="A6030">
        <v>27285</v>
      </c>
      <c r="B6030">
        <v>1</v>
      </c>
      <c r="C6030">
        <v>1</v>
      </c>
      <c r="D6030">
        <f>SUM($B$1:$B6029)</f>
        <v>27266</v>
      </c>
    </row>
    <row r="6031" spans="1:4" x14ac:dyDescent="0.25">
      <c r="A6031">
        <v>27289</v>
      </c>
      <c r="B6031">
        <v>8</v>
      </c>
      <c r="C6031">
        <v>1</v>
      </c>
      <c r="D6031">
        <f>SUM($B$1:$B6030)</f>
        <v>27267</v>
      </c>
    </row>
    <row r="6032" spans="1:4" x14ac:dyDescent="0.25">
      <c r="A6032">
        <v>27292</v>
      </c>
      <c r="B6032">
        <v>2</v>
      </c>
      <c r="C6032">
        <v>1</v>
      </c>
      <c r="D6032">
        <f>SUM($B$1:$B6031)</f>
        <v>27275</v>
      </c>
    </row>
    <row r="6033" spans="1:4" x14ac:dyDescent="0.25">
      <c r="A6033">
        <v>27293</v>
      </c>
      <c r="B6033">
        <v>8</v>
      </c>
      <c r="C6033">
        <v>1</v>
      </c>
      <c r="D6033">
        <f>SUM($B$1:$B6032)</f>
        <v>27277</v>
      </c>
    </row>
    <row r="6034" spans="1:4" x14ac:dyDescent="0.25">
      <c r="A6034">
        <v>27302</v>
      </c>
      <c r="B6034">
        <v>6</v>
      </c>
      <c r="C6034">
        <v>1</v>
      </c>
      <c r="D6034">
        <f>SUM($B$1:$B6033)</f>
        <v>27285</v>
      </c>
    </row>
    <row r="6035" spans="1:4" x14ac:dyDescent="0.25">
      <c r="A6035">
        <v>27304</v>
      </c>
      <c r="B6035">
        <v>8</v>
      </c>
      <c r="C6035">
        <v>1</v>
      </c>
      <c r="D6035">
        <f>SUM($B$1:$B6034)</f>
        <v>27291</v>
      </c>
    </row>
    <row r="6036" spans="1:4" x14ac:dyDescent="0.25">
      <c r="A6036">
        <v>27312</v>
      </c>
      <c r="B6036">
        <v>1</v>
      </c>
      <c r="C6036">
        <v>1</v>
      </c>
      <c r="D6036">
        <f>SUM($B$1:$B6035)</f>
        <v>27299</v>
      </c>
    </row>
    <row r="6037" spans="1:4" x14ac:dyDescent="0.25">
      <c r="A6037">
        <v>27315</v>
      </c>
      <c r="B6037">
        <v>4</v>
      </c>
      <c r="C6037">
        <v>1</v>
      </c>
      <c r="D6037">
        <f>SUM($B$1:$B6036)</f>
        <v>27300</v>
      </c>
    </row>
    <row r="6038" spans="1:4" x14ac:dyDescent="0.25">
      <c r="A6038">
        <v>27322</v>
      </c>
      <c r="B6038">
        <v>2</v>
      </c>
      <c r="C6038">
        <v>1</v>
      </c>
      <c r="D6038">
        <f>SUM($B$1:$B6037)</f>
        <v>27304</v>
      </c>
    </row>
    <row r="6039" spans="1:4" x14ac:dyDescent="0.25">
      <c r="A6039">
        <v>27324</v>
      </c>
      <c r="B6039">
        <v>2</v>
      </c>
      <c r="C6039">
        <v>1</v>
      </c>
      <c r="D6039">
        <f>SUM($B$1:$B6038)</f>
        <v>27306</v>
      </c>
    </row>
    <row r="6040" spans="1:4" x14ac:dyDescent="0.25">
      <c r="A6040">
        <v>27330</v>
      </c>
      <c r="B6040">
        <v>4</v>
      </c>
      <c r="C6040">
        <v>1</v>
      </c>
      <c r="D6040">
        <f>SUM($B$1:$B6039)</f>
        <v>27308</v>
      </c>
    </row>
    <row r="6041" spans="1:4" x14ac:dyDescent="0.25">
      <c r="A6041">
        <v>27333</v>
      </c>
      <c r="B6041">
        <v>1</v>
      </c>
      <c r="C6041">
        <v>1</v>
      </c>
      <c r="D6041">
        <f>SUM($B$1:$B6040)</f>
        <v>27312</v>
      </c>
    </row>
    <row r="6042" spans="1:4" x14ac:dyDescent="0.25">
      <c r="A6042">
        <v>27334</v>
      </c>
      <c r="B6042">
        <v>3</v>
      </c>
      <c r="C6042">
        <v>1</v>
      </c>
      <c r="D6042">
        <f>SUM($B$1:$B6041)</f>
        <v>27313</v>
      </c>
    </row>
    <row r="6043" spans="1:4" x14ac:dyDescent="0.25">
      <c r="A6043">
        <v>27335</v>
      </c>
      <c r="B6043">
        <v>8</v>
      </c>
      <c r="C6043">
        <v>1</v>
      </c>
      <c r="D6043">
        <f>SUM($B$1:$B6042)</f>
        <v>27316</v>
      </c>
    </row>
    <row r="6044" spans="1:4" x14ac:dyDescent="0.25">
      <c r="A6044">
        <v>27335</v>
      </c>
      <c r="B6044">
        <v>5</v>
      </c>
      <c r="C6044">
        <v>1</v>
      </c>
      <c r="D6044">
        <f>SUM($B$1:$B6043)</f>
        <v>27324</v>
      </c>
    </row>
    <row r="6045" spans="1:4" x14ac:dyDescent="0.25">
      <c r="A6045">
        <v>27341</v>
      </c>
      <c r="B6045">
        <v>6</v>
      </c>
      <c r="C6045">
        <v>1</v>
      </c>
      <c r="D6045">
        <f>SUM($B$1:$B6044)</f>
        <v>27329</v>
      </c>
    </row>
    <row r="6046" spans="1:4" x14ac:dyDescent="0.25">
      <c r="A6046">
        <v>27343</v>
      </c>
      <c r="B6046">
        <v>1</v>
      </c>
      <c r="C6046">
        <v>1</v>
      </c>
      <c r="D6046">
        <f>SUM($B$1:$B6045)</f>
        <v>27335</v>
      </c>
    </row>
    <row r="6047" spans="1:4" x14ac:dyDescent="0.25">
      <c r="A6047">
        <v>27348</v>
      </c>
      <c r="B6047">
        <v>7</v>
      </c>
      <c r="C6047">
        <v>1</v>
      </c>
      <c r="D6047">
        <f>SUM($B$1:$B6046)</f>
        <v>27336</v>
      </c>
    </row>
    <row r="6048" spans="1:4" x14ac:dyDescent="0.25">
      <c r="A6048">
        <v>27348</v>
      </c>
      <c r="B6048">
        <v>1</v>
      </c>
      <c r="C6048">
        <v>1</v>
      </c>
      <c r="D6048">
        <f>SUM($B$1:$B6047)</f>
        <v>27343</v>
      </c>
    </row>
    <row r="6049" spans="1:4" x14ac:dyDescent="0.25">
      <c r="A6049">
        <v>27355</v>
      </c>
      <c r="B6049">
        <v>6</v>
      </c>
      <c r="C6049">
        <v>1</v>
      </c>
      <c r="D6049">
        <f>SUM($B$1:$B6048)</f>
        <v>27344</v>
      </c>
    </row>
    <row r="6050" spans="1:4" x14ac:dyDescent="0.25">
      <c r="A6050">
        <v>27359</v>
      </c>
      <c r="B6050">
        <v>6</v>
      </c>
      <c r="C6050">
        <v>1</v>
      </c>
      <c r="D6050">
        <f>SUM($B$1:$B6049)</f>
        <v>27350</v>
      </c>
    </row>
    <row r="6051" spans="1:4" x14ac:dyDescent="0.25">
      <c r="A6051">
        <v>27368</v>
      </c>
      <c r="B6051">
        <v>7</v>
      </c>
      <c r="C6051">
        <v>1</v>
      </c>
      <c r="D6051">
        <f>SUM($B$1:$B6050)</f>
        <v>27356</v>
      </c>
    </row>
    <row r="6052" spans="1:4" x14ac:dyDescent="0.25">
      <c r="A6052">
        <v>27369</v>
      </c>
      <c r="B6052">
        <v>2</v>
      </c>
      <c r="C6052">
        <v>1</v>
      </c>
      <c r="D6052">
        <f>SUM($B$1:$B6051)</f>
        <v>27363</v>
      </c>
    </row>
    <row r="6053" spans="1:4" x14ac:dyDescent="0.25">
      <c r="A6053">
        <v>27371</v>
      </c>
      <c r="B6053">
        <v>1</v>
      </c>
      <c r="C6053">
        <v>1</v>
      </c>
      <c r="D6053">
        <f>SUM($B$1:$B6052)</f>
        <v>27365</v>
      </c>
    </row>
    <row r="6054" spans="1:4" x14ac:dyDescent="0.25">
      <c r="A6054">
        <v>27374</v>
      </c>
      <c r="B6054">
        <v>2</v>
      </c>
      <c r="C6054">
        <v>1</v>
      </c>
      <c r="D6054">
        <f>SUM($B$1:$B6053)</f>
        <v>27366</v>
      </c>
    </row>
    <row r="6055" spans="1:4" x14ac:dyDescent="0.25">
      <c r="A6055">
        <v>27383</v>
      </c>
      <c r="B6055">
        <v>7</v>
      </c>
      <c r="C6055">
        <v>1</v>
      </c>
      <c r="D6055">
        <f>SUM($B$1:$B6054)</f>
        <v>27368</v>
      </c>
    </row>
    <row r="6056" spans="1:4" x14ac:dyDescent="0.25">
      <c r="A6056">
        <v>27388</v>
      </c>
      <c r="B6056">
        <v>8</v>
      </c>
      <c r="C6056">
        <v>1</v>
      </c>
      <c r="D6056">
        <f>SUM($B$1:$B6055)</f>
        <v>27375</v>
      </c>
    </row>
    <row r="6057" spans="1:4" x14ac:dyDescent="0.25">
      <c r="A6057">
        <v>27389</v>
      </c>
      <c r="B6057">
        <v>8</v>
      </c>
      <c r="C6057">
        <v>1</v>
      </c>
      <c r="D6057">
        <f>SUM($B$1:$B6056)</f>
        <v>27383</v>
      </c>
    </row>
    <row r="6058" spans="1:4" x14ac:dyDescent="0.25">
      <c r="A6058">
        <v>27389</v>
      </c>
      <c r="B6058">
        <v>4</v>
      </c>
      <c r="C6058">
        <v>1</v>
      </c>
      <c r="D6058">
        <f>SUM($B$1:$B6057)</f>
        <v>27391</v>
      </c>
    </row>
    <row r="6059" spans="1:4" x14ac:dyDescent="0.25">
      <c r="A6059">
        <v>27392</v>
      </c>
      <c r="B6059">
        <v>1</v>
      </c>
      <c r="C6059">
        <v>1</v>
      </c>
      <c r="D6059">
        <f>SUM($B$1:$B6058)</f>
        <v>27395</v>
      </c>
    </row>
    <row r="6060" spans="1:4" x14ac:dyDescent="0.25">
      <c r="A6060">
        <v>27393</v>
      </c>
      <c r="B6060">
        <v>4</v>
      </c>
      <c r="C6060">
        <v>1</v>
      </c>
      <c r="D6060">
        <f>SUM($B$1:$B6059)</f>
        <v>27396</v>
      </c>
    </row>
    <row r="6061" spans="1:4" x14ac:dyDescent="0.25">
      <c r="A6061">
        <v>27400</v>
      </c>
      <c r="B6061">
        <v>7</v>
      </c>
      <c r="C6061">
        <v>1</v>
      </c>
      <c r="D6061">
        <f>SUM($B$1:$B6060)</f>
        <v>27400</v>
      </c>
    </row>
    <row r="6062" spans="1:4" x14ac:dyDescent="0.25">
      <c r="A6062">
        <v>27400</v>
      </c>
      <c r="B6062">
        <v>4</v>
      </c>
      <c r="C6062">
        <v>1</v>
      </c>
      <c r="D6062">
        <f>SUM($B$1:$B6061)</f>
        <v>27407</v>
      </c>
    </row>
    <row r="6063" spans="1:4" x14ac:dyDescent="0.25">
      <c r="A6063">
        <v>27409</v>
      </c>
      <c r="B6063">
        <v>2</v>
      </c>
      <c r="C6063">
        <v>1</v>
      </c>
      <c r="D6063">
        <f>SUM($B$1:$B6062)</f>
        <v>27411</v>
      </c>
    </row>
    <row r="6064" spans="1:4" x14ac:dyDescent="0.25">
      <c r="A6064">
        <v>27411</v>
      </c>
      <c r="B6064">
        <v>3</v>
      </c>
      <c r="C6064">
        <v>1</v>
      </c>
      <c r="D6064">
        <f>SUM($B$1:$B6063)</f>
        <v>27413</v>
      </c>
    </row>
    <row r="6065" spans="1:4" x14ac:dyDescent="0.25">
      <c r="A6065">
        <v>27411</v>
      </c>
      <c r="B6065">
        <v>8</v>
      </c>
      <c r="C6065">
        <v>1</v>
      </c>
      <c r="D6065">
        <f>SUM($B$1:$B6064)</f>
        <v>27416</v>
      </c>
    </row>
    <row r="6066" spans="1:4" x14ac:dyDescent="0.25">
      <c r="A6066">
        <v>27420</v>
      </c>
      <c r="B6066">
        <v>8</v>
      </c>
      <c r="C6066">
        <v>1</v>
      </c>
      <c r="D6066">
        <f>SUM($B$1:$B6065)</f>
        <v>27424</v>
      </c>
    </row>
    <row r="6067" spans="1:4" x14ac:dyDescent="0.25">
      <c r="A6067">
        <v>27423</v>
      </c>
      <c r="B6067">
        <v>8</v>
      </c>
      <c r="C6067">
        <v>1</v>
      </c>
      <c r="D6067">
        <f>SUM($B$1:$B6066)</f>
        <v>27432</v>
      </c>
    </row>
    <row r="6068" spans="1:4" x14ac:dyDescent="0.25">
      <c r="A6068">
        <v>27423</v>
      </c>
      <c r="B6068">
        <v>4</v>
      </c>
      <c r="C6068">
        <v>1</v>
      </c>
      <c r="D6068">
        <f>SUM($B$1:$B6067)</f>
        <v>27440</v>
      </c>
    </row>
    <row r="6069" spans="1:4" x14ac:dyDescent="0.25">
      <c r="A6069">
        <v>27429</v>
      </c>
      <c r="B6069">
        <v>4</v>
      </c>
      <c r="C6069">
        <v>1</v>
      </c>
      <c r="D6069">
        <f>SUM($B$1:$B6068)</f>
        <v>27444</v>
      </c>
    </row>
    <row r="6070" spans="1:4" x14ac:dyDescent="0.25">
      <c r="A6070">
        <v>27438</v>
      </c>
      <c r="B6070">
        <v>1</v>
      </c>
      <c r="C6070">
        <v>1</v>
      </c>
      <c r="D6070">
        <f>SUM($B$1:$B6069)</f>
        <v>27448</v>
      </c>
    </row>
    <row r="6071" spans="1:4" x14ac:dyDescent="0.25">
      <c r="A6071">
        <v>27438</v>
      </c>
      <c r="B6071">
        <v>8</v>
      </c>
      <c r="C6071">
        <v>1</v>
      </c>
      <c r="D6071">
        <f>SUM($B$1:$B6070)</f>
        <v>27449</v>
      </c>
    </row>
    <row r="6072" spans="1:4" x14ac:dyDescent="0.25">
      <c r="A6072">
        <v>27442</v>
      </c>
      <c r="B6072">
        <v>5</v>
      </c>
      <c r="C6072">
        <v>1</v>
      </c>
      <c r="D6072">
        <f>SUM($B$1:$B6071)</f>
        <v>27457</v>
      </c>
    </row>
    <row r="6073" spans="1:4" x14ac:dyDescent="0.25">
      <c r="A6073">
        <v>27444</v>
      </c>
      <c r="B6073">
        <v>1</v>
      </c>
      <c r="C6073">
        <v>1</v>
      </c>
      <c r="D6073">
        <f>SUM($B$1:$B6072)</f>
        <v>27462</v>
      </c>
    </row>
    <row r="6074" spans="1:4" x14ac:dyDescent="0.25">
      <c r="A6074">
        <v>27449</v>
      </c>
      <c r="B6074">
        <v>7</v>
      </c>
      <c r="C6074">
        <v>1</v>
      </c>
      <c r="D6074">
        <f>SUM($B$1:$B6073)</f>
        <v>27463</v>
      </c>
    </row>
    <row r="6075" spans="1:4" x14ac:dyDescent="0.25">
      <c r="A6075">
        <v>27450</v>
      </c>
      <c r="B6075">
        <v>8</v>
      </c>
      <c r="C6075">
        <v>1</v>
      </c>
      <c r="D6075">
        <f>SUM($B$1:$B6074)</f>
        <v>27470</v>
      </c>
    </row>
    <row r="6076" spans="1:4" x14ac:dyDescent="0.25">
      <c r="A6076">
        <v>27452</v>
      </c>
      <c r="B6076">
        <v>7</v>
      </c>
      <c r="C6076">
        <v>1</v>
      </c>
      <c r="D6076">
        <f>SUM($B$1:$B6075)</f>
        <v>27478</v>
      </c>
    </row>
    <row r="6077" spans="1:4" x14ac:dyDescent="0.25">
      <c r="A6077">
        <v>27453</v>
      </c>
      <c r="B6077">
        <v>4</v>
      </c>
      <c r="C6077">
        <v>1</v>
      </c>
      <c r="D6077">
        <f>SUM($B$1:$B6076)</f>
        <v>27485</v>
      </c>
    </row>
    <row r="6078" spans="1:4" x14ac:dyDescent="0.25">
      <c r="A6078">
        <v>27458</v>
      </c>
      <c r="B6078">
        <v>6</v>
      </c>
      <c r="C6078">
        <v>1</v>
      </c>
      <c r="D6078">
        <f>SUM($B$1:$B6077)</f>
        <v>27489</v>
      </c>
    </row>
    <row r="6079" spans="1:4" x14ac:dyDescent="0.25">
      <c r="A6079">
        <v>27462</v>
      </c>
      <c r="B6079">
        <v>2</v>
      </c>
      <c r="C6079">
        <v>1</v>
      </c>
      <c r="D6079">
        <f>SUM($B$1:$B6078)</f>
        <v>27495</v>
      </c>
    </row>
    <row r="6080" spans="1:4" x14ac:dyDescent="0.25">
      <c r="A6080">
        <v>27469</v>
      </c>
      <c r="B6080">
        <v>2</v>
      </c>
      <c r="C6080">
        <v>1</v>
      </c>
      <c r="D6080">
        <f>SUM($B$1:$B6079)</f>
        <v>27497</v>
      </c>
    </row>
    <row r="6081" spans="1:4" x14ac:dyDescent="0.25">
      <c r="A6081">
        <v>27471</v>
      </c>
      <c r="B6081">
        <v>8</v>
      </c>
      <c r="C6081">
        <v>1</v>
      </c>
      <c r="D6081">
        <f>SUM($B$1:$B6080)</f>
        <v>27499</v>
      </c>
    </row>
    <row r="6082" spans="1:4" x14ac:dyDescent="0.25">
      <c r="A6082">
        <v>27477</v>
      </c>
      <c r="B6082">
        <v>5</v>
      </c>
      <c r="C6082">
        <v>1</v>
      </c>
      <c r="D6082">
        <f>SUM($B$1:$B6081)</f>
        <v>27507</v>
      </c>
    </row>
    <row r="6083" spans="1:4" x14ac:dyDescent="0.25">
      <c r="A6083">
        <v>27483</v>
      </c>
      <c r="B6083">
        <v>1</v>
      </c>
      <c r="C6083">
        <v>1</v>
      </c>
      <c r="D6083">
        <f>SUM($B$1:$B6082)</f>
        <v>27512</v>
      </c>
    </row>
    <row r="6084" spans="1:4" x14ac:dyDescent="0.25">
      <c r="A6084">
        <v>27485</v>
      </c>
      <c r="B6084">
        <v>2</v>
      </c>
      <c r="C6084">
        <v>1</v>
      </c>
      <c r="D6084">
        <f>SUM($B$1:$B6083)</f>
        <v>27513</v>
      </c>
    </row>
    <row r="6085" spans="1:4" x14ac:dyDescent="0.25">
      <c r="A6085">
        <v>27487</v>
      </c>
      <c r="B6085">
        <v>4</v>
      </c>
      <c r="C6085">
        <v>1</v>
      </c>
      <c r="D6085">
        <f>SUM($B$1:$B6084)</f>
        <v>27515</v>
      </c>
    </row>
    <row r="6086" spans="1:4" x14ac:dyDescent="0.25">
      <c r="A6086">
        <v>27490</v>
      </c>
      <c r="B6086">
        <v>3</v>
      </c>
      <c r="C6086">
        <v>1</v>
      </c>
      <c r="D6086">
        <f>SUM($B$1:$B6085)</f>
        <v>27519</v>
      </c>
    </row>
    <row r="6087" spans="1:4" x14ac:dyDescent="0.25">
      <c r="A6087">
        <v>27491</v>
      </c>
      <c r="B6087">
        <v>7</v>
      </c>
      <c r="C6087">
        <v>1</v>
      </c>
      <c r="D6087">
        <f>SUM($B$1:$B6086)</f>
        <v>27522</v>
      </c>
    </row>
    <row r="6088" spans="1:4" x14ac:dyDescent="0.25">
      <c r="A6088">
        <v>27498</v>
      </c>
      <c r="B6088">
        <v>4</v>
      </c>
      <c r="C6088">
        <v>1</v>
      </c>
      <c r="D6088">
        <f>SUM($B$1:$B6087)</f>
        <v>27529</v>
      </c>
    </row>
    <row r="6089" spans="1:4" x14ac:dyDescent="0.25">
      <c r="A6089">
        <v>27507</v>
      </c>
      <c r="B6089">
        <v>1</v>
      </c>
      <c r="C6089">
        <v>1</v>
      </c>
      <c r="D6089">
        <f>SUM($B$1:$B6088)</f>
        <v>27533</v>
      </c>
    </row>
    <row r="6090" spans="1:4" x14ac:dyDescent="0.25">
      <c r="A6090">
        <v>27513</v>
      </c>
      <c r="B6090">
        <v>6</v>
      </c>
      <c r="C6090">
        <v>1</v>
      </c>
      <c r="D6090">
        <f>SUM($B$1:$B6089)</f>
        <v>27534</v>
      </c>
    </row>
    <row r="6091" spans="1:4" x14ac:dyDescent="0.25">
      <c r="A6091">
        <v>27520</v>
      </c>
      <c r="B6091">
        <v>7</v>
      </c>
      <c r="C6091">
        <v>1</v>
      </c>
      <c r="D6091">
        <f>SUM($B$1:$B6090)</f>
        <v>27540</v>
      </c>
    </row>
    <row r="6092" spans="1:4" x14ac:dyDescent="0.25">
      <c r="A6092">
        <v>27523</v>
      </c>
      <c r="B6092">
        <v>1</v>
      </c>
      <c r="C6092">
        <v>1</v>
      </c>
      <c r="D6092">
        <f>SUM($B$1:$B6091)</f>
        <v>27547</v>
      </c>
    </row>
    <row r="6093" spans="1:4" x14ac:dyDescent="0.25">
      <c r="A6093">
        <v>27526</v>
      </c>
      <c r="B6093">
        <v>6</v>
      </c>
      <c r="C6093">
        <v>1</v>
      </c>
      <c r="D6093">
        <f>SUM($B$1:$B6092)</f>
        <v>27548</v>
      </c>
    </row>
    <row r="6094" spans="1:4" x14ac:dyDescent="0.25">
      <c r="A6094">
        <v>27527</v>
      </c>
      <c r="B6094">
        <v>4</v>
      </c>
      <c r="C6094">
        <v>1</v>
      </c>
      <c r="D6094">
        <f>SUM($B$1:$B6093)</f>
        <v>27554</v>
      </c>
    </row>
    <row r="6095" spans="1:4" x14ac:dyDescent="0.25">
      <c r="A6095">
        <v>27535</v>
      </c>
      <c r="B6095">
        <v>7</v>
      </c>
      <c r="C6095">
        <v>1</v>
      </c>
      <c r="D6095">
        <f>SUM($B$1:$B6094)</f>
        <v>27558</v>
      </c>
    </row>
    <row r="6096" spans="1:4" x14ac:dyDescent="0.25">
      <c r="A6096">
        <v>27537</v>
      </c>
      <c r="B6096">
        <v>6</v>
      </c>
      <c r="C6096">
        <v>1</v>
      </c>
      <c r="D6096">
        <f>SUM($B$1:$B6095)</f>
        <v>27565</v>
      </c>
    </row>
    <row r="6097" spans="1:4" x14ac:dyDescent="0.25">
      <c r="A6097">
        <v>27539</v>
      </c>
      <c r="B6097">
        <v>5</v>
      </c>
      <c r="C6097">
        <v>1</v>
      </c>
      <c r="D6097">
        <f>SUM($B$1:$B6096)</f>
        <v>27571</v>
      </c>
    </row>
    <row r="6098" spans="1:4" x14ac:dyDescent="0.25">
      <c r="A6098">
        <v>27548</v>
      </c>
      <c r="B6098">
        <v>1</v>
      </c>
      <c r="C6098">
        <v>1</v>
      </c>
      <c r="D6098">
        <f>SUM($B$1:$B6097)</f>
        <v>27576</v>
      </c>
    </row>
    <row r="6099" spans="1:4" x14ac:dyDescent="0.25">
      <c r="A6099">
        <v>27557</v>
      </c>
      <c r="B6099">
        <v>6</v>
      </c>
      <c r="C6099">
        <v>1</v>
      </c>
      <c r="D6099">
        <f>SUM($B$1:$B6098)</f>
        <v>27577</v>
      </c>
    </row>
    <row r="6100" spans="1:4" x14ac:dyDescent="0.25">
      <c r="A6100">
        <v>27564</v>
      </c>
      <c r="B6100">
        <v>5</v>
      </c>
      <c r="C6100">
        <v>1</v>
      </c>
      <c r="D6100">
        <f>SUM($B$1:$B6099)</f>
        <v>27583</v>
      </c>
    </row>
    <row r="6101" spans="1:4" x14ac:dyDescent="0.25">
      <c r="A6101">
        <v>27572</v>
      </c>
      <c r="B6101">
        <v>6</v>
      </c>
      <c r="C6101">
        <v>1</v>
      </c>
      <c r="D6101">
        <f>SUM($B$1:$B6100)</f>
        <v>27588</v>
      </c>
    </row>
    <row r="6102" spans="1:4" x14ac:dyDescent="0.25">
      <c r="A6102">
        <v>27576</v>
      </c>
      <c r="B6102">
        <v>3</v>
      </c>
      <c r="C6102">
        <v>1</v>
      </c>
      <c r="D6102">
        <f>SUM($B$1:$B6101)</f>
        <v>27594</v>
      </c>
    </row>
    <row r="6103" spans="1:4" x14ac:dyDescent="0.25">
      <c r="A6103">
        <v>27580</v>
      </c>
      <c r="B6103">
        <v>7</v>
      </c>
      <c r="C6103">
        <v>1</v>
      </c>
      <c r="D6103">
        <f>SUM($B$1:$B6102)</f>
        <v>27597</v>
      </c>
    </row>
    <row r="6104" spans="1:4" x14ac:dyDescent="0.25">
      <c r="A6104">
        <v>27588</v>
      </c>
      <c r="B6104">
        <v>8</v>
      </c>
      <c r="C6104">
        <v>1</v>
      </c>
      <c r="D6104">
        <f>SUM($B$1:$B6103)</f>
        <v>27604</v>
      </c>
    </row>
    <row r="6105" spans="1:4" x14ac:dyDescent="0.25">
      <c r="A6105">
        <v>27591</v>
      </c>
      <c r="B6105">
        <v>1</v>
      </c>
      <c r="C6105">
        <v>1</v>
      </c>
      <c r="D6105">
        <f>SUM($B$1:$B6104)</f>
        <v>27612</v>
      </c>
    </row>
    <row r="6106" spans="1:4" x14ac:dyDescent="0.25">
      <c r="A6106">
        <v>27596</v>
      </c>
      <c r="B6106">
        <v>3</v>
      </c>
      <c r="C6106">
        <v>1</v>
      </c>
      <c r="D6106">
        <f>SUM($B$1:$B6105)</f>
        <v>27613</v>
      </c>
    </row>
    <row r="6107" spans="1:4" x14ac:dyDescent="0.25">
      <c r="A6107">
        <v>27605</v>
      </c>
      <c r="B6107">
        <v>3</v>
      </c>
      <c r="C6107">
        <v>1</v>
      </c>
      <c r="D6107">
        <f>SUM($B$1:$B6106)</f>
        <v>27616</v>
      </c>
    </row>
    <row r="6108" spans="1:4" x14ac:dyDescent="0.25">
      <c r="A6108">
        <v>27612</v>
      </c>
      <c r="B6108">
        <v>6</v>
      </c>
      <c r="C6108">
        <v>1</v>
      </c>
      <c r="D6108">
        <f>SUM($B$1:$B6107)</f>
        <v>27619</v>
      </c>
    </row>
    <row r="6109" spans="1:4" x14ac:dyDescent="0.25">
      <c r="A6109">
        <v>27614</v>
      </c>
      <c r="B6109">
        <v>1</v>
      </c>
      <c r="C6109">
        <v>1</v>
      </c>
      <c r="D6109">
        <f>SUM($B$1:$B6108)</f>
        <v>27625</v>
      </c>
    </row>
    <row r="6110" spans="1:4" x14ac:dyDescent="0.25">
      <c r="A6110">
        <v>27620</v>
      </c>
      <c r="B6110">
        <v>3</v>
      </c>
      <c r="C6110">
        <v>1</v>
      </c>
      <c r="D6110">
        <f>SUM($B$1:$B6109)</f>
        <v>27626</v>
      </c>
    </row>
    <row r="6111" spans="1:4" x14ac:dyDescent="0.25">
      <c r="A6111">
        <v>27624</v>
      </c>
      <c r="B6111">
        <v>2</v>
      </c>
      <c r="C6111">
        <v>1</v>
      </c>
      <c r="D6111">
        <f>SUM($B$1:$B6110)</f>
        <v>27629</v>
      </c>
    </row>
    <row r="6112" spans="1:4" x14ac:dyDescent="0.25">
      <c r="A6112">
        <v>27630</v>
      </c>
      <c r="B6112">
        <v>4</v>
      </c>
      <c r="C6112">
        <v>1</v>
      </c>
      <c r="D6112">
        <f>SUM($B$1:$B6111)</f>
        <v>27631</v>
      </c>
    </row>
    <row r="6113" spans="1:4" x14ac:dyDescent="0.25">
      <c r="A6113">
        <v>27635</v>
      </c>
      <c r="B6113">
        <v>3</v>
      </c>
      <c r="C6113">
        <v>1</v>
      </c>
      <c r="D6113">
        <f>SUM($B$1:$B6112)</f>
        <v>27635</v>
      </c>
    </row>
    <row r="6114" spans="1:4" x14ac:dyDescent="0.25">
      <c r="A6114">
        <v>27640</v>
      </c>
      <c r="B6114">
        <v>5</v>
      </c>
      <c r="C6114">
        <v>1</v>
      </c>
      <c r="D6114">
        <f>SUM($B$1:$B6113)</f>
        <v>27638</v>
      </c>
    </row>
    <row r="6115" spans="1:4" x14ac:dyDescent="0.25">
      <c r="A6115">
        <v>27648</v>
      </c>
      <c r="B6115">
        <v>6</v>
      </c>
      <c r="C6115">
        <v>1</v>
      </c>
      <c r="D6115">
        <f>SUM($B$1:$B6114)</f>
        <v>27643</v>
      </c>
    </row>
    <row r="6116" spans="1:4" x14ac:dyDescent="0.25">
      <c r="A6116">
        <v>27648</v>
      </c>
      <c r="B6116">
        <v>3</v>
      </c>
      <c r="C6116">
        <v>1</v>
      </c>
      <c r="D6116">
        <f>SUM($B$1:$B6115)</f>
        <v>27649</v>
      </c>
    </row>
    <row r="6117" spans="1:4" x14ac:dyDescent="0.25">
      <c r="A6117">
        <v>27652</v>
      </c>
      <c r="B6117">
        <v>4</v>
      </c>
      <c r="C6117">
        <v>1</v>
      </c>
      <c r="D6117">
        <f>SUM($B$1:$B6116)</f>
        <v>27652</v>
      </c>
    </row>
    <row r="6118" spans="1:4" x14ac:dyDescent="0.25">
      <c r="A6118">
        <v>27658</v>
      </c>
      <c r="B6118">
        <v>5</v>
      </c>
      <c r="C6118">
        <v>1</v>
      </c>
      <c r="D6118">
        <f>SUM($B$1:$B6117)</f>
        <v>27656</v>
      </c>
    </row>
    <row r="6119" spans="1:4" x14ac:dyDescent="0.25">
      <c r="A6119">
        <v>27667</v>
      </c>
      <c r="B6119">
        <v>6</v>
      </c>
      <c r="C6119">
        <v>1</v>
      </c>
      <c r="D6119">
        <f>SUM($B$1:$B6118)</f>
        <v>27661</v>
      </c>
    </row>
    <row r="6120" spans="1:4" x14ac:dyDescent="0.25">
      <c r="A6120">
        <v>27674</v>
      </c>
      <c r="B6120">
        <v>1</v>
      </c>
      <c r="C6120">
        <v>1</v>
      </c>
      <c r="D6120">
        <f>SUM($B$1:$B6119)</f>
        <v>27667</v>
      </c>
    </row>
    <row r="6121" spans="1:4" x14ac:dyDescent="0.25">
      <c r="A6121">
        <v>27681</v>
      </c>
      <c r="B6121">
        <v>2</v>
      </c>
      <c r="C6121">
        <v>1</v>
      </c>
      <c r="D6121">
        <f>SUM($B$1:$B6120)</f>
        <v>27668</v>
      </c>
    </row>
    <row r="6122" spans="1:4" x14ac:dyDescent="0.25">
      <c r="A6122">
        <v>27686</v>
      </c>
      <c r="B6122">
        <v>6</v>
      </c>
      <c r="C6122">
        <v>1</v>
      </c>
      <c r="D6122">
        <f>SUM($B$1:$B6121)</f>
        <v>27670</v>
      </c>
    </row>
    <row r="6123" spans="1:4" x14ac:dyDescent="0.25">
      <c r="A6123">
        <v>27687</v>
      </c>
      <c r="B6123">
        <v>4</v>
      </c>
      <c r="C6123">
        <v>1</v>
      </c>
      <c r="D6123">
        <f>SUM($B$1:$B6122)</f>
        <v>27676</v>
      </c>
    </row>
    <row r="6124" spans="1:4" x14ac:dyDescent="0.25">
      <c r="A6124">
        <v>27696</v>
      </c>
      <c r="B6124">
        <v>2</v>
      </c>
      <c r="C6124">
        <v>1</v>
      </c>
      <c r="D6124">
        <f>SUM($B$1:$B6123)</f>
        <v>27680</v>
      </c>
    </row>
    <row r="6125" spans="1:4" x14ac:dyDescent="0.25">
      <c r="A6125">
        <v>27697</v>
      </c>
      <c r="B6125">
        <v>4</v>
      </c>
      <c r="C6125">
        <v>1</v>
      </c>
      <c r="D6125">
        <f>SUM($B$1:$B6124)</f>
        <v>27682</v>
      </c>
    </row>
    <row r="6126" spans="1:4" x14ac:dyDescent="0.25">
      <c r="A6126">
        <v>27704</v>
      </c>
      <c r="B6126">
        <v>4</v>
      </c>
      <c r="C6126">
        <v>1</v>
      </c>
      <c r="D6126">
        <f>SUM($B$1:$B6125)</f>
        <v>27686</v>
      </c>
    </row>
    <row r="6127" spans="1:4" x14ac:dyDescent="0.25">
      <c r="A6127">
        <v>27704</v>
      </c>
      <c r="B6127">
        <v>8</v>
      </c>
      <c r="C6127">
        <v>1</v>
      </c>
      <c r="D6127">
        <f>SUM($B$1:$B6126)</f>
        <v>27690</v>
      </c>
    </row>
    <row r="6128" spans="1:4" x14ac:dyDescent="0.25">
      <c r="A6128">
        <v>27704</v>
      </c>
      <c r="B6128">
        <v>6</v>
      </c>
      <c r="C6128">
        <v>1</v>
      </c>
      <c r="D6128">
        <f>SUM($B$1:$B6127)</f>
        <v>27698</v>
      </c>
    </row>
    <row r="6129" spans="1:4" x14ac:dyDescent="0.25">
      <c r="A6129">
        <v>27710</v>
      </c>
      <c r="B6129">
        <v>6</v>
      </c>
      <c r="C6129">
        <v>1</v>
      </c>
      <c r="D6129">
        <f>SUM($B$1:$B6128)</f>
        <v>27704</v>
      </c>
    </row>
    <row r="6130" spans="1:4" x14ac:dyDescent="0.25">
      <c r="A6130">
        <v>27718</v>
      </c>
      <c r="B6130">
        <v>7</v>
      </c>
      <c r="C6130">
        <v>1</v>
      </c>
      <c r="D6130">
        <f>SUM($B$1:$B6129)</f>
        <v>27710</v>
      </c>
    </row>
    <row r="6131" spans="1:4" x14ac:dyDescent="0.25">
      <c r="A6131">
        <v>27718</v>
      </c>
      <c r="B6131">
        <v>2</v>
      </c>
      <c r="C6131">
        <v>1</v>
      </c>
      <c r="D6131">
        <f>SUM($B$1:$B6130)</f>
        <v>27717</v>
      </c>
    </row>
    <row r="6132" spans="1:4" x14ac:dyDescent="0.25">
      <c r="A6132">
        <v>27719</v>
      </c>
      <c r="B6132">
        <v>6</v>
      </c>
      <c r="C6132">
        <v>1</v>
      </c>
      <c r="D6132">
        <f>SUM($B$1:$B6131)</f>
        <v>27719</v>
      </c>
    </row>
    <row r="6133" spans="1:4" x14ac:dyDescent="0.25">
      <c r="A6133">
        <v>27724</v>
      </c>
      <c r="B6133">
        <v>4</v>
      </c>
      <c r="C6133">
        <v>1</v>
      </c>
      <c r="D6133">
        <f>SUM($B$1:$B6132)</f>
        <v>27725</v>
      </c>
    </row>
    <row r="6134" spans="1:4" x14ac:dyDescent="0.25">
      <c r="A6134">
        <v>27731</v>
      </c>
      <c r="B6134">
        <v>6</v>
      </c>
      <c r="C6134">
        <v>1</v>
      </c>
      <c r="D6134">
        <f>SUM($B$1:$B6133)</f>
        <v>27729</v>
      </c>
    </row>
    <row r="6135" spans="1:4" x14ac:dyDescent="0.25">
      <c r="A6135">
        <v>27739</v>
      </c>
      <c r="B6135">
        <v>6</v>
      </c>
      <c r="C6135">
        <v>1</v>
      </c>
      <c r="D6135">
        <f>SUM($B$1:$B6134)</f>
        <v>27735</v>
      </c>
    </row>
    <row r="6136" spans="1:4" x14ac:dyDescent="0.25">
      <c r="A6136">
        <v>27747</v>
      </c>
      <c r="B6136">
        <v>7</v>
      </c>
      <c r="C6136">
        <v>1</v>
      </c>
      <c r="D6136">
        <f>SUM($B$1:$B6135)</f>
        <v>27741</v>
      </c>
    </row>
    <row r="6137" spans="1:4" x14ac:dyDescent="0.25">
      <c r="A6137">
        <v>27749</v>
      </c>
      <c r="B6137">
        <v>5</v>
      </c>
      <c r="C6137">
        <v>1</v>
      </c>
      <c r="D6137">
        <f>SUM($B$1:$B6136)</f>
        <v>27748</v>
      </c>
    </row>
    <row r="6138" spans="1:4" x14ac:dyDescent="0.25">
      <c r="A6138">
        <v>27756</v>
      </c>
      <c r="B6138">
        <v>7</v>
      </c>
      <c r="C6138">
        <v>1</v>
      </c>
      <c r="D6138">
        <f>SUM($B$1:$B6137)</f>
        <v>27753</v>
      </c>
    </row>
    <row r="6139" spans="1:4" x14ac:dyDescent="0.25">
      <c r="A6139">
        <v>27764</v>
      </c>
      <c r="B6139">
        <v>5</v>
      </c>
      <c r="C6139">
        <v>1</v>
      </c>
      <c r="D6139">
        <f>SUM($B$1:$B6138)</f>
        <v>27760</v>
      </c>
    </row>
    <row r="6140" spans="1:4" x14ac:dyDescent="0.25">
      <c r="A6140">
        <v>27771</v>
      </c>
      <c r="B6140">
        <v>5</v>
      </c>
      <c r="C6140">
        <v>1</v>
      </c>
      <c r="D6140">
        <f>SUM($B$1:$B6139)</f>
        <v>27765</v>
      </c>
    </row>
    <row r="6141" spans="1:4" x14ac:dyDescent="0.25">
      <c r="A6141">
        <v>27774</v>
      </c>
      <c r="B6141">
        <v>8</v>
      </c>
      <c r="C6141">
        <v>1</v>
      </c>
      <c r="D6141">
        <f>SUM($B$1:$B6140)</f>
        <v>27770</v>
      </c>
    </row>
    <row r="6142" spans="1:4" x14ac:dyDescent="0.25">
      <c r="A6142">
        <v>27777</v>
      </c>
      <c r="B6142">
        <v>7</v>
      </c>
      <c r="C6142">
        <v>1</v>
      </c>
      <c r="D6142">
        <f>SUM($B$1:$B6141)</f>
        <v>27778</v>
      </c>
    </row>
    <row r="6143" spans="1:4" x14ac:dyDescent="0.25">
      <c r="A6143">
        <v>27782</v>
      </c>
      <c r="B6143">
        <v>2</v>
      </c>
      <c r="C6143">
        <v>1</v>
      </c>
      <c r="D6143">
        <f>SUM($B$1:$B6142)</f>
        <v>27785</v>
      </c>
    </row>
    <row r="6144" spans="1:4" x14ac:dyDescent="0.25">
      <c r="A6144">
        <v>27784</v>
      </c>
      <c r="B6144">
        <v>1</v>
      </c>
      <c r="C6144">
        <v>1</v>
      </c>
      <c r="D6144">
        <f>SUM($B$1:$B6143)</f>
        <v>27787</v>
      </c>
    </row>
    <row r="6145" spans="1:4" x14ac:dyDescent="0.25">
      <c r="A6145">
        <v>27786</v>
      </c>
      <c r="B6145">
        <v>6</v>
      </c>
      <c r="C6145">
        <v>1</v>
      </c>
      <c r="D6145">
        <f>SUM($B$1:$B6144)</f>
        <v>27788</v>
      </c>
    </row>
    <row r="6146" spans="1:4" x14ac:dyDescent="0.25">
      <c r="A6146">
        <v>27787</v>
      </c>
      <c r="B6146">
        <v>8</v>
      </c>
      <c r="C6146">
        <v>1</v>
      </c>
      <c r="D6146">
        <f>SUM($B$1:$B6145)</f>
        <v>27794</v>
      </c>
    </row>
    <row r="6147" spans="1:4" x14ac:dyDescent="0.25">
      <c r="A6147">
        <v>27794</v>
      </c>
      <c r="B6147">
        <v>3</v>
      </c>
      <c r="C6147">
        <v>1</v>
      </c>
      <c r="D6147">
        <f>SUM($B$1:$B6146)</f>
        <v>27802</v>
      </c>
    </row>
    <row r="6148" spans="1:4" x14ac:dyDescent="0.25">
      <c r="A6148">
        <v>27802</v>
      </c>
      <c r="B6148">
        <v>4</v>
      </c>
      <c r="C6148">
        <v>1</v>
      </c>
      <c r="D6148">
        <f>SUM($B$1:$B6147)</f>
        <v>27805</v>
      </c>
    </row>
    <row r="6149" spans="1:4" x14ac:dyDescent="0.25">
      <c r="A6149">
        <v>27804</v>
      </c>
      <c r="B6149">
        <v>8</v>
      </c>
      <c r="C6149">
        <v>1</v>
      </c>
      <c r="D6149">
        <f>SUM($B$1:$B6148)</f>
        <v>27809</v>
      </c>
    </row>
    <row r="6150" spans="1:4" x14ac:dyDescent="0.25">
      <c r="A6150">
        <v>27812</v>
      </c>
      <c r="B6150">
        <v>5</v>
      </c>
      <c r="C6150">
        <v>1</v>
      </c>
      <c r="D6150">
        <f>SUM($B$1:$B6149)</f>
        <v>27817</v>
      </c>
    </row>
    <row r="6151" spans="1:4" x14ac:dyDescent="0.25">
      <c r="A6151">
        <v>27820</v>
      </c>
      <c r="B6151">
        <v>1</v>
      </c>
      <c r="C6151">
        <v>1</v>
      </c>
      <c r="D6151">
        <f>SUM($B$1:$B6150)</f>
        <v>27822</v>
      </c>
    </row>
    <row r="6152" spans="1:4" x14ac:dyDescent="0.25">
      <c r="A6152">
        <v>27825</v>
      </c>
      <c r="B6152">
        <v>7</v>
      </c>
      <c r="C6152">
        <v>1</v>
      </c>
      <c r="D6152">
        <f>SUM($B$1:$B6151)</f>
        <v>27823</v>
      </c>
    </row>
    <row r="6153" spans="1:4" x14ac:dyDescent="0.25">
      <c r="A6153">
        <v>27825</v>
      </c>
      <c r="B6153">
        <v>1</v>
      </c>
      <c r="C6153">
        <v>1</v>
      </c>
      <c r="D6153">
        <f>SUM($B$1:$B6152)</f>
        <v>27830</v>
      </c>
    </row>
    <row r="6154" spans="1:4" x14ac:dyDescent="0.25">
      <c r="A6154">
        <v>27826</v>
      </c>
      <c r="B6154">
        <v>8</v>
      </c>
      <c r="C6154">
        <v>1</v>
      </c>
      <c r="D6154">
        <f>SUM($B$1:$B6153)</f>
        <v>27831</v>
      </c>
    </row>
    <row r="6155" spans="1:4" x14ac:dyDescent="0.25">
      <c r="A6155">
        <v>27835</v>
      </c>
      <c r="B6155">
        <v>4</v>
      </c>
      <c r="C6155">
        <v>1</v>
      </c>
      <c r="D6155">
        <f>SUM($B$1:$B6154)</f>
        <v>27839</v>
      </c>
    </row>
    <row r="6156" spans="1:4" x14ac:dyDescent="0.25">
      <c r="A6156">
        <v>27838</v>
      </c>
      <c r="B6156">
        <v>6</v>
      </c>
      <c r="C6156">
        <v>1</v>
      </c>
      <c r="D6156">
        <f>SUM($B$1:$B6155)</f>
        <v>27843</v>
      </c>
    </row>
    <row r="6157" spans="1:4" x14ac:dyDescent="0.25">
      <c r="A6157">
        <v>27840</v>
      </c>
      <c r="B6157">
        <v>5</v>
      </c>
      <c r="C6157">
        <v>1</v>
      </c>
      <c r="D6157">
        <f>SUM($B$1:$B6156)</f>
        <v>27849</v>
      </c>
    </row>
    <row r="6158" spans="1:4" x14ac:dyDescent="0.25">
      <c r="A6158">
        <v>27844</v>
      </c>
      <c r="B6158">
        <v>7</v>
      </c>
      <c r="C6158">
        <v>1</v>
      </c>
      <c r="D6158">
        <f>SUM($B$1:$B6157)</f>
        <v>27854</v>
      </c>
    </row>
    <row r="6159" spans="1:4" x14ac:dyDescent="0.25">
      <c r="A6159">
        <v>27850</v>
      </c>
      <c r="B6159">
        <v>6</v>
      </c>
      <c r="C6159">
        <v>1</v>
      </c>
      <c r="D6159">
        <f>SUM($B$1:$B6158)</f>
        <v>27861</v>
      </c>
    </row>
    <row r="6160" spans="1:4" x14ac:dyDescent="0.25">
      <c r="A6160">
        <v>27856</v>
      </c>
      <c r="B6160">
        <v>8</v>
      </c>
      <c r="C6160">
        <v>1</v>
      </c>
      <c r="D6160">
        <f>SUM($B$1:$B6159)</f>
        <v>27867</v>
      </c>
    </row>
    <row r="6161" spans="1:4" x14ac:dyDescent="0.25">
      <c r="A6161">
        <v>27860</v>
      </c>
      <c r="B6161">
        <v>7</v>
      </c>
      <c r="C6161">
        <v>1</v>
      </c>
      <c r="D6161">
        <f>SUM($B$1:$B6160)</f>
        <v>27875</v>
      </c>
    </row>
    <row r="6162" spans="1:4" x14ac:dyDescent="0.25">
      <c r="A6162">
        <v>27868</v>
      </c>
      <c r="B6162">
        <v>6</v>
      </c>
      <c r="C6162">
        <v>1</v>
      </c>
      <c r="D6162">
        <f>SUM($B$1:$B6161)</f>
        <v>27882</v>
      </c>
    </row>
    <row r="6163" spans="1:4" x14ac:dyDescent="0.25">
      <c r="A6163">
        <v>27868</v>
      </c>
      <c r="B6163">
        <v>3</v>
      </c>
      <c r="C6163">
        <v>1</v>
      </c>
      <c r="D6163">
        <f>SUM($B$1:$B6162)</f>
        <v>27888</v>
      </c>
    </row>
    <row r="6164" spans="1:4" x14ac:dyDescent="0.25">
      <c r="A6164">
        <v>27871</v>
      </c>
      <c r="B6164">
        <v>5</v>
      </c>
      <c r="C6164">
        <v>1</v>
      </c>
      <c r="D6164">
        <f>SUM($B$1:$B6163)</f>
        <v>27891</v>
      </c>
    </row>
    <row r="6165" spans="1:4" x14ac:dyDescent="0.25">
      <c r="A6165">
        <v>27877</v>
      </c>
      <c r="B6165">
        <v>6</v>
      </c>
      <c r="C6165">
        <v>1</v>
      </c>
      <c r="D6165">
        <f>SUM($B$1:$B6164)</f>
        <v>27896</v>
      </c>
    </row>
    <row r="6166" spans="1:4" x14ac:dyDescent="0.25">
      <c r="A6166">
        <v>27879</v>
      </c>
      <c r="B6166">
        <v>6</v>
      </c>
      <c r="C6166">
        <v>1</v>
      </c>
      <c r="D6166">
        <f>SUM($B$1:$B6165)</f>
        <v>27902</v>
      </c>
    </row>
    <row r="6167" spans="1:4" x14ac:dyDescent="0.25">
      <c r="A6167">
        <v>27879</v>
      </c>
      <c r="B6167">
        <v>7</v>
      </c>
      <c r="C6167">
        <v>1</v>
      </c>
      <c r="D6167">
        <f>SUM($B$1:$B6166)</f>
        <v>27908</v>
      </c>
    </row>
    <row r="6168" spans="1:4" x14ac:dyDescent="0.25">
      <c r="A6168">
        <v>27886</v>
      </c>
      <c r="B6168">
        <v>1</v>
      </c>
      <c r="C6168">
        <v>1</v>
      </c>
      <c r="D6168">
        <f>SUM($B$1:$B6167)</f>
        <v>27915</v>
      </c>
    </row>
    <row r="6169" spans="1:4" x14ac:dyDescent="0.25">
      <c r="A6169">
        <v>27893</v>
      </c>
      <c r="B6169">
        <v>3</v>
      </c>
      <c r="C6169">
        <v>1</v>
      </c>
      <c r="D6169">
        <f>SUM($B$1:$B6168)</f>
        <v>27916</v>
      </c>
    </row>
    <row r="6170" spans="1:4" x14ac:dyDescent="0.25">
      <c r="A6170">
        <v>27893</v>
      </c>
      <c r="B6170">
        <v>5</v>
      </c>
      <c r="C6170">
        <v>1</v>
      </c>
      <c r="D6170">
        <f>SUM($B$1:$B6169)</f>
        <v>27919</v>
      </c>
    </row>
    <row r="6171" spans="1:4" x14ac:dyDescent="0.25">
      <c r="A6171">
        <v>27901</v>
      </c>
      <c r="B6171">
        <v>4</v>
      </c>
      <c r="C6171">
        <v>1</v>
      </c>
      <c r="D6171">
        <f>SUM($B$1:$B6170)</f>
        <v>27924</v>
      </c>
    </row>
    <row r="6172" spans="1:4" x14ac:dyDescent="0.25">
      <c r="A6172">
        <v>27907</v>
      </c>
      <c r="B6172">
        <v>4</v>
      </c>
      <c r="C6172">
        <v>1</v>
      </c>
      <c r="D6172">
        <f>SUM($B$1:$B6171)</f>
        <v>27928</v>
      </c>
    </row>
    <row r="6173" spans="1:4" x14ac:dyDescent="0.25">
      <c r="A6173">
        <v>27915</v>
      </c>
      <c r="B6173">
        <v>4</v>
      </c>
      <c r="C6173">
        <v>1</v>
      </c>
      <c r="D6173">
        <f>SUM($B$1:$B6172)</f>
        <v>27932</v>
      </c>
    </row>
    <row r="6174" spans="1:4" x14ac:dyDescent="0.25">
      <c r="A6174">
        <v>27917</v>
      </c>
      <c r="B6174">
        <v>7</v>
      </c>
      <c r="C6174">
        <v>1</v>
      </c>
      <c r="D6174">
        <f>SUM($B$1:$B6173)</f>
        <v>27936</v>
      </c>
    </row>
    <row r="6175" spans="1:4" x14ac:dyDescent="0.25">
      <c r="A6175">
        <v>27920</v>
      </c>
      <c r="B6175">
        <v>1</v>
      </c>
      <c r="C6175">
        <v>1</v>
      </c>
      <c r="D6175">
        <f>SUM($B$1:$B6174)</f>
        <v>27943</v>
      </c>
    </row>
    <row r="6176" spans="1:4" x14ac:dyDescent="0.25">
      <c r="A6176">
        <v>27924</v>
      </c>
      <c r="B6176">
        <v>1</v>
      </c>
      <c r="C6176">
        <v>1</v>
      </c>
      <c r="D6176">
        <f>SUM($B$1:$B6175)</f>
        <v>27944</v>
      </c>
    </row>
    <row r="6177" spans="1:4" x14ac:dyDescent="0.25">
      <c r="A6177">
        <v>27924</v>
      </c>
      <c r="B6177">
        <v>5</v>
      </c>
      <c r="C6177">
        <v>1</v>
      </c>
      <c r="D6177">
        <f>SUM($B$1:$B6176)</f>
        <v>27945</v>
      </c>
    </row>
    <row r="6178" spans="1:4" x14ac:dyDescent="0.25">
      <c r="A6178">
        <v>27932</v>
      </c>
      <c r="B6178">
        <v>8</v>
      </c>
      <c r="C6178">
        <v>1</v>
      </c>
      <c r="D6178">
        <f>SUM($B$1:$B6177)</f>
        <v>27950</v>
      </c>
    </row>
    <row r="6179" spans="1:4" x14ac:dyDescent="0.25">
      <c r="A6179">
        <v>27939</v>
      </c>
      <c r="B6179">
        <v>2</v>
      </c>
      <c r="C6179">
        <v>1</v>
      </c>
      <c r="D6179">
        <f>SUM($B$1:$B6178)</f>
        <v>27958</v>
      </c>
    </row>
    <row r="6180" spans="1:4" x14ac:dyDescent="0.25">
      <c r="A6180">
        <v>27939</v>
      </c>
      <c r="B6180">
        <v>4</v>
      </c>
      <c r="C6180">
        <v>1</v>
      </c>
      <c r="D6180">
        <f>SUM($B$1:$B6179)</f>
        <v>27960</v>
      </c>
    </row>
    <row r="6181" spans="1:4" x14ac:dyDescent="0.25">
      <c r="A6181">
        <v>27948</v>
      </c>
      <c r="B6181">
        <v>2</v>
      </c>
      <c r="C6181">
        <v>1</v>
      </c>
      <c r="D6181">
        <f>SUM($B$1:$B6180)</f>
        <v>27964</v>
      </c>
    </row>
    <row r="6182" spans="1:4" x14ac:dyDescent="0.25">
      <c r="A6182">
        <v>27950</v>
      </c>
      <c r="B6182">
        <v>5</v>
      </c>
      <c r="C6182">
        <v>1</v>
      </c>
      <c r="D6182">
        <f>SUM($B$1:$B6181)</f>
        <v>27966</v>
      </c>
    </row>
    <row r="6183" spans="1:4" x14ac:dyDescent="0.25">
      <c r="A6183">
        <v>27958</v>
      </c>
      <c r="B6183">
        <v>2</v>
      </c>
      <c r="C6183">
        <v>1</v>
      </c>
      <c r="D6183">
        <f>SUM($B$1:$B6182)</f>
        <v>27971</v>
      </c>
    </row>
    <row r="6184" spans="1:4" x14ac:dyDescent="0.25">
      <c r="A6184">
        <v>27966</v>
      </c>
      <c r="B6184">
        <v>1</v>
      </c>
      <c r="C6184">
        <v>1</v>
      </c>
      <c r="D6184">
        <f>SUM($B$1:$B6183)</f>
        <v>27973</v>
      </c>
    </row>
    <row r="6185" spans="1:4" x14ac:dyDescent="0.25">
      <c r="A6185">
        <v>27966</v>
      </c>
      <c r="B6185">
        <v>3</v>
      </c>
      <c r="C6185">
        <v>1</v>
      </c>
      <c r="D6185">
        <f>SUM($B$1:$B6184)</f>
        <v>27974</v>
      </c>
    </row>
    <row r="6186" spans="1:4" x14ac:dyDescent="0.25">
      <c r="A6186">
        <v>27970</v>
      </c>
      <c r="B6186">
        <v>5</v>
      </c>
      <c r="C6186">
        <v>1</v>
      </c>
      <c r="D6186">
        <f>SUM($B$1:$B6185)</f>
        <v>27977</v>
      </c>
    </row>
    <row r="6187" spans="1:4" x14ac:dyDescent="0.25">
      <c r="A6187">
        <v>27971</v>
      </c>
      <c r="B6187">
        <v>5</v>
      </c>
      <c r="C6187">
        <v>1</v>
      </c>
      <c r="D6187">
        <f>SUM($B$1:$B6186)</f>
        <v>27982</v>
      </c>
    </row>
    <row r="6188" spans="1:4" x14ac:dyDescent="0.25">
      <c r="A6188">
        <v>27974</v>
      </c>
      <c r="B6188">
        <v>6</v>
      </c>
      <c r="C6188">
        <v>1</v>
      </c>
      <c r="D6188">
        <f>SUM($B$1:$B6187)</f>
        <v>27987</v>
      </c>
    </row>
    <row r="6189" spans="1:4" x14ac:dyDescent="0.25">
      <c r="A6189">
        <v>27982</v>
      </c>
      <c r="B6189">
        <v>3</v>
      </c>
      <c r="C6189">
        <v>1</v>
      </c>
      <c r="D6189">
        <f>SUM($B$1:$B6188)</f>
        <v>27993</v>
      </c>
    </row>
    <row r="6190" spans="1:4" x14ac:dyDescent="0.25">
      <c r="A6190">
        <v>27987</v>
      </c>
      <c r="B6190">
        <v>6</v>
      </c>
      <c r="C6190">
        <v>1</v>
      </c>
      <c r="D6190">
        <f>SUM($B$1:$B6189)</f>
        <v>27996</v>
      </c>
    </row>
    <row r="6191" spans="1:4" x14ac:dyDescent="0.25">
      <c r="A6191">
        <v>27992</v>
      </c>
      <c r="B6191">
        <v>6</v>
      </c>
      <c r="C6191">
        <v>1</v>
      </c>
      <c r="D6191">
        <f>SUM($B$1:$B6190)</f>
        <v>28002</v>
      </c>
    </row>
    <row r="6192" spans="1:4" x14ac:dyDescent="0.25">
      <c r="A6192">
        <v>28000</v>
      </c>
      <c r="B6192">
        <v>1</v>
      </c>
      <c r="C6192">
        <v>1</v>
      </c>
      <c r="D6192">
        <f>SUM($B$1:$B6191)</f>
        <v>28008</v>
      </c>
    </row>
    <row r="6193" spans="1:4" x14ac:dyDescent="0.25">
      <c r="A6193">
        <v>28000</v>
      </c>
      <c r="B6193">
        <v>7</v>
      </c>
      <c r="C6193">
        <v>1</v>
      </c>
      <c r="D6193">
        <f>SUM($B$1:$B6192)</f>
        <v>28009</v>
      </c>
    </row>
    <row r="6194" spans="1:4" x14ac:dyDescent="0.25">
      <c r="A6194">
        <v>28002</v>
      </c>
      <c r="B6194">
        <v>6</v>
      </c>
      <c r="C6194">
        <v>1</v>
      </c>
      <c r="D6194">
        <f>SUM($B$1:$B6193)</f>
        <v>28016</v>
      </c>
    </row>
    <row r="6195" spans="1:4" x14ac:dyDescent="0.25">
      <c r="A6195">
        <v>28004</v>
      </c>
      <c r="B6195">
        <v>1</v>
      </c>
      <c r="C6195">
        <v>1</v>
      </c>
      <c r="D6195">
        <f>SUM($B$1:$B6194)</f>
        <v>28022</v>
      </c>
    </row>
    <row r="6196" spans="1:4" x14ac:dyDescent="0.25">
      <c r="A6196">
        <v>28009</v>
      </c>
      <c r="B6196">
        <v>4</v>
      </c>
      <c r="C6196">
        <v>1</v>
      </c>
      <c r="D6196">
        <f>SUM($B$1:$B6195)</f>
        <v>28023</v>
      </c>
    </row>
    <row r="6197" spans="1:4" x14ac:dyDescent="0.25">
      <c r="A6197">
        <v>28012</v>
      </c>
      <c r="B6197">
        <v>5</v>
      </c>
      <c r="C6197">
        <v>1</v>
      </c>
      <c r="D6197">
        <f>SUM($B$1:$B6196)</f>
        <v>28027</v>
      </c>
    </row>
    <row r="6198" spans="1:4" x14ac:dyDescent="0.25">
      <c r="A6198">
        <v>28013</v>
      </c>
      <c r="B6198">
        <v>6</v>
      </c>
      <c r="C6198">
        <v>1</v>
      </c>
      <c r="D6198">
        <f>SUM($B$1:$B6197)</f>
        <v>28032</v>
      </c>
    </row>
    <row r="6199" spans="1:4" x14ac:dyDescent="0.25">
      <c r="A6199">
        <v>28019</v>
      </c>
      <c r="B6199">
        <v>1</v>
      </c>
      <c r="C6199">
        <v>1</v>
      </c>
      <c r="D6199">
        <f>SUM($B$1:$B6198)</f>
        <v>28038</v>
      </c>
    </row>
    <row r="6200" spans="1:4" x14ac:dyDescent="0.25">
      <c r="A6200">
        <v>28028</v>
      </c>
      <c r="B6200">
        <v>6</v>
      </c>
      <c r="C6200">
        <v>1</v>
      </c>
      <c r="D6200">
        <f>SUM($B$1:$B6199)</f>
        <v>28039</v>
      </c>
    </row>
    <row r="6201" spans="1:4" x14ac:dyDescent="0.25">
      <c r="A6201">
        <v>28028</v>
      </c>
      <c r="B6201">
        <v>6</v>
      </c>
      <c r="C6201">
        <v>1</v>
      </c>
      <c r="D6201">
        <f>SUM($B$1:$B6200)</f>
        <v>28045</v>
      </c>
    </row>
    <row r="6202" spans="1:4" x14ac:dyDescent="0.25">
      <c r="A6202">
        <v>28037</v>
      </c>
      <c r="B6202">
        <v>6</v>
      </c>
      <c r="C6202">
        <v>1</v>
      </c>
      <c r="D6202">
        <f>SUM($B$1:$B6201)</f>
        <v>28051</v>
      </c>
    </row>
    <row r="6203" spans="1:4" x14ac:dyDescent="0.25">
      <c r="A6203">
        <v>28037</v>
      </c>
      <c r="B6203">
        <v>1</v>
      </c>
      <c r="C6203">
        <v>1</v>
      </c>
      <c r="D6203">
        <f>SUM($B$1:$B6202)</f>
        <v>28057</v>
      </c>
    </row>
    <row r="6204" spans="1:4" x14ac:dyDescent="0.25">
      <c r="A6204">
        <v>28039</v>
      </c>
      <c r="B6204">
        <v>3</v>
      </c>
      <c r="C6204">
        <v>1</v>
      </c>
      <c r="D6204">
        <f>SUM($B$1:$B6203)</f>
        <v>28058</v>
      </c>
    </row>
    <row r="6205" spans="1:4" x14ac:dyDescent="0.25">
      <c r="A6205">
        <v>28048</v>
      </c>
      <c r="B6205">
        <v>1</v>
      </c>
      <c r="C6205">
        <v>1</v>
      </c>
      <c r="D6205">
        <f>SUM($B$1:$B6204)</f>
        <v>28061</v>
      </c>
    </row>
    <row r="6206" spans="1:4" x14ac:dyDescent="0.25">
      <c r="A6206">
        <v>28049</v>
      </c>
      <c r="B6206">
        <v>3</v>
      </c>
      <c r="C6206">
        <v>1</v>
      </c>
      <c r="D6206">
        <f>SUM($B$1:$B6205)</f>
        <v>28062</v>
      </c>
    </row>
    <row r="6207" spans="1:4" x14ac:dyDescent="0.25">
      <c r="A6207">
        <v>28056</v>
      </c>
      <c r="B6207">
        <v>8</v>
      </c>
      <c r="C6207">
        <v>1</v>
      </c>
      <c r="D6207">
        <f>SUM($B$1:$B6206)</f>
        <v>28065</v>
      </c>
    </row>
    <row r="6208" spans="1:4" x14ac:dyDescent="0.25">
      <c r="A6208">
        <v>28064</v>
      </c>
      <c r="B6208">
        <v>1</v>
      </c>
      <c r="C6208">
        <v>1</v>
      </c>
      <c r="D6208">
        <f>SUM($B$1:$B6207)</f>
        <v>28073</v>
      </c>
    </row>
    <row r="6209" spans="1:4" x14ac:dyDescent="0.25">
      <c r="A6209">
        <v>28072</v>
      </c>
      <c r="B6209">
        <v>1</v>
      </c>
      <c r="C6209">
        <v>1</v>
      </c>
      <c r="D6209">
        <f>SUM($B$1:$B6208)</f>
        <v>28074</v>
      </c>
    </row>
    <row r="6210" spans="1:4" x14ac:dyDescent="0.25">
      <c r="A6210">
        <v>28077</v>
      </c>
      <c r="B6210">
        <v>6</v>
      </c>
      <c r="C6210">
        <v>1</v>
      </c>
      <c r="D6210">
        <f>SUM($B$1:$B6209)</f>
        <v>28075</v>
      </c>
    </row>
    <row r="6211" spans="1:4" x14ac:dyDescent="0.25">
      <c r="A6211">
        <v>28079</v>
      </c>
      <c r="B6211">
        <v>8</v>
      </c>
      <c r="C6211">
        <v>1</v>
      </c>
      <c r="D6211">
        <f>SUM($B$1:$B6210)</f>
        <v>28081</v>
      </c>
    </row>
    <row r="6212" spans="1:4" x14ac:dyDescent="0.25">
      <c r="A6212">
        <v>28082</v>
      </c>
      <c r="B6212">
        <v>6</v>
      </c>
      <c r="C6212">
        <v>1</v>
      </c>
      <c r="D6212">
        <f>SUM($B$1:$B6211)</f>
        <v>28089</v>
      </c>
    </row>
    <row r="6213" spans="1:4" x14ac:dyDescent="0.25">
      <c r="A6213">
        <v>28088</v>
      </c>
      <c r="B6213">
        <v>4</v>
      </c>
      <c r="C6213">
        <v>1</v>
      </c>
      <c r="D6213">
        <f>SUM($B$1:$B6212)</f>
        <v>28095</v>
      </c>
    </row>
    <row r="6214" spans="1:4" x14ac:dyDescent="0.25">
      <c r="A6214">
        <v>28094</v>
      </c>
      <c r="B6214">
        <v>6</v>
      </c>
      <c r="C6214">
        <v>1</v>
      </c>
      <c r="D6214">
        <f>SUM($B$1:$B6213)</f>
        <v>28099</v>
      </c>
    </row>
    <row r="6215" spans="1:4" x14ac:dyDescent="0.25">
      <c r="A6215">
        <v>28100</v>
      </c>
      <c r="B6215">
        <v>3</v>
      </c>
      <c r="C6215">
        <v>1</v>
      </c>
      <c r="D6215">
        <f>SUM($B$1:$B6214)</f>
        <v>28105</v>
      </c>
    </row>
    <row r="6216" spans="1:4" x14ac:dyDescent="0.25">
      <c r="A6216">
        <v>28102</v>
      </c>
      <c r="B6216">
        <v>2</v>
      </c>
      <c r="C6216">
        <v>1</v>
      </c>
      <c r="D6216">
        <f>SUM($B$1:$B6215)</f>
        <v>28108</v>
      </c>
    </row>
    <row r="6217" spans="1:4" x14ac:dyDescent="0.25">
      <c r="A6217">
        <v>28102</v>
      </c>
      <c r="B6217">
        <v>5</v>
      </c>
      <c r="C6217">
        <v>1</v>
      </c>
      <c r="D6217">
        <f>SUM($B$1:$B6216)</f>
        <v>28110</v>
      </c>
    </row>
    <row r="6218" spans="1:4" x14ac:dyDescent="0.25">
      <c r="A6218">
        <v>28104</v>
      </c>
      <c r="B6218">
        <v>5</v>
      </c>
      <c r="C6218">
        <v>1</v>
      </c>
      <c r="D6218">
        <f>SUM($B$1:$B6217)</f>
        <v>28115</v>
      </c>
    </row>
    <row r="6219" spans="1:4" x14ac:dyDescent="0.25">
      <c r="A6219">
        <v>28106</v>
      </c>
      <c r="B6219">
        <v>6</v>
      </c>
      <c r="C6219">
        <v>1</v>
      </c>
      <c r="D6219">
        <f>SUM($B$1:$B6218)</f>
        <v>28120</v>
      </c>
    </row>
    <row r="6220" spans="1:4" x14ac:dyDescent="0.25">
      <c r="A6220">
        <v>28108</v>
      </c>
      <c r="B6220">
        <v>6</v>
      </c>
      <c r="C6220">
        <v>1</v>
      </c>
      <c r="D6220">
        <f>SUM($B$1:$B6219)</f>
        <v>28126</v>
      </c>
    </row>
    <row r="6221" spans="1:4" x14ac:dyDescent="0.25">
      <c r="A6221">
        <v>28109</v>
      </c>
      <c r="B6221">
        <v>5</v>
      </c>
      <c r="C6221">
        <v>1</v>
      </c>
      <c r="D6221">
        <f>SUM($B$1:$B6220)</f>
        <v>28132</v>
      </c>
    </row>
    <row r="6222" spans="1:4" x14ac:dyDescent="0.25">
      <c r="A6222">
        <v>28115</v>
      </c>
      <c r="B6222">
        <v>8</v>
      </c>
      <c r="C6222">
        <v>1</v>
      </c>
      <c r="D6222">
        <f>SUM($B$1:$B6221)</f>
        <v>28137</v>
      </c>
    </row>
    <row r="6223" spans="1:4" x14ac:dyDescent="0.25">
      <c r="A6223">
        <v>28123</v>
      </c>
      <c r="B6223">
        <v>8</v>
      </c>
      <c r="C6223">
        <v>1</v>
      </c>
      <c r="D6223">
        <f>SUM($B$1:$B6222)</f>
        <v>28145</v>
      </c>
    </row>
    <row r="6224" spans="1:4" x14ac:dyDescent="0.25">
      <c r="A6224">
        <v>28125</v>
      </c>
      <c r="B6224">
        <v>5</v>
      </c>
      <c r="C6224">
        <v>1</v>
      </c>
      <c r="D6224">
        <f>SUM($B$1:$B6223)</f>
        <v>28153</v>
      </c>
    </row>
    <row r="6225" spans="1:4" x14ac:dyDescent="0.25">
      <c r="A6225">
        <v>28129</v>
      </c>
      <c r="B6225">
        <v>2</v>
      </c>
      <c r="C6225">
        <v>1</v>
      </c>
      <c r="D6225">
        <f>SUM($B$1:$B6224)</f>
        <v>28158</v>
      </c>
    </row>
    <row r="6226" spans="1:4" x14ac:dyDescent="0.25">
      <c r="A6226">
        <v>28129</v>
      </c>
      <c r="B6226">
        <v>8</v>
      </c>
      <c r="C6226">
        <v>1</v>
      </c>
      <c r="D6226">
        <f>SUM($B$1:$B6225)</f>
        <v>28160</v>
      </c>
    </row>
    <row r="6227" spans="1:4" x14ac:dyDescent="0.25">
      <c r="A6227">
        <v>28134</v>
      </c>
      <c r="B6227">
        <v>5</v>
      </c>
      <c r="C6227">
        <v>1</v>
      </c>
      <c r="D6227">
        <f>SUM($B$1:$B6226)</f>
        <v>28168</v>
      </c>
    </row>
    <row r="6228" spans="1:4" x14ac:dyDescent="0.25">
      <c r="A6228">
        <v>28140</v>
      </c>
      <c r="B6228">
        <v>5</v>
      </c>
      <c r="C6228">
        <v>1</v>
      </c>
      <c r="D6228">
        <f>SUM($B$1:$B6227)</f>
        <v>28173</v>
      </c>
    </row>
    <row r="6229" spans="1:4" x14ac:dyDescent="0.25">
      <c r="A6229">
        <v>28149</v>
      </c>
      <c r="B6229">
        <v>6</v>
      </c>
      <c r="C6229">
        <v>1</v>
      </c>
      <c r="D6229">
        <f>SUM($B$1:$B6228)</f>
        <v>28178</v>
      </c>
    </row>
    <row r="6230" spans="1:4" x14ac:dyDescent="0.25">
      <c r="A6230">
        <v>28157</v>
      </c>
      <c r="B6230">
        <v>5</v>
      </c>
      <c r="C6230">
        <v>1</v>
      </c>
      <c r="D6230">
        <f>SUM($B$1:$B6229)</f>
        <v>28184</v>
      </c>
    </row>
    <row r="6231" spans="1:4" x14ac:dyDescent="0.25">
      <c r="A6231">
        <v>28157</v>
      </c>
      <c r="B6231">
        <v>7</v>
      </c>
      <c r="C6231">
        <v>1</v>
      </c>
      <c r="D6231">
        <f>SUM($B$1:$B6230)</f>
        <v>28189</v>
      </c>
    </row>
    <row r="6232" spans="1:4" x14ac:dyDescent="0.25">
      <c r="A6232">
        <v>28166</v>
      </c>
      <c r="B6232">
        <v>7</v>
      </c>
      <c r="C6232">
        <v>1</v>
      </c>
      <c r="D6232">
        <f>SUM($B$1:$B6231)</f>
        <v>28196</v>
      </c>
    </row>
    <row r="6233" spans="1:4" x14ac:dyDescent="0.25">
      <c r="A6233">
        <v>28168</v>
      </c>
      <c r="B6233">
        <v>4</v>
      </c>
      <c r="C6233">
        <v>1</v>
      </c>
      <c r="D6233">
        <f>SUM($B$1:$B6232)</f>
        <v>28203</v>
      </c>
    </row>
    <row r="6234" spans="1:4" x14ac:dyDescent="0.25">
      <c r="A6234">
        <v>28175</v>
      </c>
      <c r="B6234">
        <v>7</v>
      </c>
      <c r="C6234">
        <v>1</v>
      </c>
      <c r="D6234">
        <f>SUM($B$1:$B6233)</f>
        <v>28207</v>
      </c>
    </row>
    <row r="6235" spans="1:4" x14ac:dyDescent="0.25">
      <c r="A6235">
        <v>28184</v>
      </c>
      <c r="B6235">
        <v>4</v>
      </c>
      <c r="C6235">
        <v>1</v>
      </c>
      <c r="D6235">
        <f>SUM($B$1:$B6234)</f>
        <v>28214</v>
      </c>
    </row>
    <row r="6236" spans="1:4" x14ac:dyDescent="0.25">
      <c r="A6236">
        <v>28193</v>
      </c>
      <c r="B6236">
        <v>3</v>
      </c>
      <c r="C6236">
        <v>1</v>
      </c>
      <c r="D6236">
        <f>SUM($B$1:$B6235)</f>
        <v>28218</v>
      </c>
    </row>
    <row r="6237" spans="1:4" x14ac:dyDescent="0.25">
      <c r="A6237">
        <v>28194</v>
      </c>
      <c r="B6237">
        <v>6</v>
      </c>
      <c r="C6237">
        <v>1</v>
      </c>
      <c r="D6237">
        <f>SUM($B$1:$B6236)</f>
        <v>28221</v>
      </c>
    </row>
    <row r="6238" spans="1:4" x14ac:dyDescent="0.25">
      <c r="A6238">
        <v>28200</v>
      </c>
      <c r="B6238">
        <v>6</v>
      </c>
      <c r="C6238">
        <v>1</v>
      </c>
      <c r="D6238">
        <f>SUM($B$1:$B6237)</f>
        <v>28227</v>
      </c>
    </row>
    <row r="6239" spans="1:4" x14ac:dyDescent="0.25">
      <c r="A6239">
        <v>28208</v>
      </c>
      <c r="B6239">
        <v>3</v>
      </c>
      <c r="C6239">
        <v>1</v>
      </c>
      <c r="D6239">
        <f>SUM($B$1:$B6238)</f>
        <v>28233</v>
      </c>
    </row>
    <row r="6240" spans="1:4" x14ac:dyDescent="0.25">
      <c r="A6240">
        <v>28217</v>
      </c>
      <c r="B6240">
        <v>6</v>
      </c>
      <c r="C6240">
        <v>1</v>
      </c>
      <c r="D6240">
        <f>SUM($B$1:$B6239)</f>
        <v>28236</v>
      </c>
    </row>
    <row r="6241" spans="1:4" x14ac:dyDescent="0.25">
      <c r="A6241">
        <v>28223</v>
      </c>
      <c r="B6241">
        <v>3</v>
      </c>
      <c r="C6241">
        <v>1</v>
      </c>
      <c r="D6241">
        <f>SUM($B$1:$B6240)</f>
        <v>28242</v>
      </c>
    </row>
    <row r="6242" spans="1:4" x14ac:dyDescent="0.25">
      <c r="A6242">
        <v>28226</v>
      </c>
      <c r="B6242">
        <v>7</v>
      </c>
      <c r="C6242">
        <v>1</v>
      </c>
      <c r="D6242">
        <f>SUM($B$1:$B6241)</f>
        <v>28245</v>
      </c>
    </row>
    <row r="6243" spans="1:4" x14ac:dyDescent="0.25">
      <c r="A6243">
        <v>28231</v>
      </c>
      <c r="B6243">
        <v>4</v>
      </c>
      <c r="C6243">
        <v>1</v>
      </c>
      <c r="D6243">
        <f>SUM($B$1:$B6242)</f>
        <v>28252</v>
      </c>
    </row>
    <row r="6244" spans="1:4" x14ac:dyDescent="0.25">
      <c r="A6244">
        <v>28234</v>
      </c>
      <c r="B6244">
        <v>8</v>
      </c>
      <c r="C6244">
        <v>1</v>
      </c>
      <c r="D6244">
        <f>SUM($B$1:$B6243)</f>
        <v>28256</v>
      </c>
    </row>
    <row r="6245" spans="1:4" x14ac:dyDescent="0.25">
      <c r="A6245">
        <v>28236</v>
      </c>
      <c r="B6245">
        <v>8</v>
      </c>
      <c r="C6245">
        <v>1</v>
      </c>
      <c r="D6245">
        <f>SUM($B$1:$B6244)</f>
        <v>28264</v>
      </c>
    </row>
    <row r="6246" spans="1:4" x14ac:dyDescent="0.25">
      <c r="A6246">
        <v>28237</v>
      </c>
      <c r="B6246">
        <v>7</v>
      </c>
      <c r="C6246">
        <v>1</v>
      </c>
      <c r="D6246">
        <f>SUM($B$1:$B6245)</f>
        <v>28272</v>
      </c>
    </row>
    <row r="6247" spans="1:4" x14ac:dyDescent="0.25">
      <c r="A6247">
        <v>28238</v>
      </c>
      <c r="B6247">
        <v>4</v>
      </c>
      <c r="C6247">
        <v>1</v>
      </c>
      <c r="D6247">
        <f>SUM($B$1:$B6246)</f>
        <v>28279</v>
      </c>
    </row>
    <row r="6248" spans="1:4" x14ac:dyDescent="0.25">
      <c r="A6248">
        <v>28242</v>
      </c>
      <c r="B6248">
        <v>1</v>
      </c>
      <c r="C6248">
        <v>1</v>
      </c>
      <c r="D6248">
        <f>SUM($B$1:$B6247)</f>
        <v>28283</v>
      </c>
    </row>
    <row r="6249" spans="1:4" x14ac:dyDescent="0.25">
      <c r="A6249">
        <v>28247</v>
      </c>
      <c r="B6249">
        <v>6</v>
      </c>
      <c r="C6249">
        <v>1</v>
      </c>
      <c r="D6249">
        <f>SUM($B$1:$B6248)</f>
        <v>28284</v>
      </c>
    </row>
    <row r="6250" spans="1:4" x14ac:dyDescent="0.25">
      <c r="A6250">
        <v>28247</v>
      </c>
      <c r="B6250">
        <v>6</v>
      </c>
      <c r="C6250">
        <v>1</v>
      </c>
      <c r="D6250">
        <f>SUM($B$1:$B6249)</f>
        <v>28290</v>
      </c>
    </row>
    <row r="6251" spans="1:4" x14ac:dyDescent="0.25">
      <c r="A6251">
        <v>28251</v>
      </c>
      <c r="B6251">
        <v>6</v>
      </c>
      <c r="C6251">
        <v>1</v>
      </c>
      <c r="D6251">
        <f>SUM($B$1:$B6250)</f>
        <v>28296</v>
      </c>
    </row>
    <row r="6252" spans="1:4" x14ac:dyDescent="0.25">
      <c r="A6252">
        <v>28251</v>
      </c>
      <c r="B6252">
        <v>8</v>
      </c>
      <c r="C6252">
        <v>1</v>
      </c>
      <c r="D6252">
        <f>SUM($B$1:$B6251)</f>
        <v>28302</v>
      </c>
    </row>
    <row r="6253" spans="1:4" x14ac:dyDescent="0.25">
      <c r="A6253">
        <v>28259</v>
      </c>
      <c r="B6253">
        <v>1</v>
      </c>
      <c r="C6253">
        <v>1</v>
      </c>
      <c r="D6253">
        <f>SUM($B$1:$B6252)</f>
        <v>28310</v>
      </c>
    </row>
    <row r="6254" spans="1:4" x14ac:dyDescent="0.25">
      <c r="A6254">
        <v>28262</v>
      </c>
      <c r="B6254">
        <v>6</v>
      </c>
      <c r="C6254">
        <v>1</v>
      </c>
      <c r="D6254">
        <f>SUM($B$1:$B6253)</f>
        <v>28311</v>
      </c>
    </row>
    <row r="6255" spans="1:4" x14ac:dyDescent="0.25">
      <c r="A6255">
        <v>28270</v>
      </c>
      <c r="B6255">
        <v>8</v>
      </c>
      <c r="C6255">
        <v>1</v>
      </c>
      <c r="D6255">
        <f>SUM($B$1:$B6254)</f>
        <v>28317</v>
      </c>
    </row>
    <row r="6256" spans="1:4" x14ac:dyDescent="0.25">
      <c r="A6256">
        <v>28274</v>
      </c>
      <c r="B6256">
        <v>3</v>
      </c>
      <c r="C6256">
        <v>1</v>
      </c>
      <c r="D6256">
        <f>SUM($B$1:$B6255)</f>
        <v>28325</v>
      </c>
    </row>
    <row r="6257" spans="1:4" x14ac:dyDescent="0.25">
      <c r="A6257">
        <v>28275</v>
      </c>
      <c r="B6257">
        <v>5</v>
      </c>
      <c r="C6257">
        <v>1</v>
      </c>
      <c r="D6257">
        <f>SUM($B$1:$B6256)</f>
        <v>28328</v>
      </c>
    </row>
    <row r="6258" spans="1:4" x14ac:dyDescent="0.25">
      <c r="A6258">
        <v>28283</v>
      </c>
      <c r="B6258">
        <v>4</v>
      </c>
      <c r="C6258">
        <v>1</v>
      </c>
      <c r="D6258">
        <f>SUM($B$1:$B6257)</f>
        <v>28333</v>
      </c>
    </row>
    <row r="6259" spans="1:4" x14ac:dyDescent="0.25">
      <c r="A6259">
        <v>28290</v>
      </c>
      <c r="B6259">
        <v>3</v>
      </c>
      <c r="C6259">
        <v>1</v>
      </c>
      <c r="D6259">
        <f>SUM($B$1:$B6258)</f>
        <v>28337</v>
      </c>
    </row>
    <row r="6260" spans="1:4" x14ac:dyDescent="0.25">
      <c r="A6260">
        <v>28299</v>
      </c>
      <c r="B6260">
        <v>4</v>
      </c>
      <c r="C6260">
        <v>1</v>
      </c>
      <c r="D6260">
        <f>SUM($B$1:$B6259)</f>
        <v>28340</v>
      </c>
    </row>
    <row r="6261" spans="1:4" x14ac:dyDescent="0.25">
      <c r="A6261">
        <v>28304</v>
      </c>
      <c r="B6261">
        <v>4</v>
      </c>
      <c r="C6261">
        <v>1</v>
      </c>
      <c r="D6261">
        <f>SUM($B$1:$B6260)</f>
        <v>28344</v>
      </c>
    </row>
    <row r="6262" spans="1:4" x14ac:dyDescent="0.25">
      <c r="A6262">
        <v>28305</v>
      </c>
      <c r="B6262">
        <v>6</v>
      </c>
      <c r="C6262">
        <v>1</v>
      </c>
      <c r="D6262">
        <f>SUM($B$1:$B6261)</f>
        <v>28348</v>
      </c>
    </row>
    <row r="6263" spans="1:4" x14ac:dyDescent="0.25">
      <c r="A6263">
        <v>28313</v>
      </c>
      <c r="B6263">
        <v>7</v>
      </c>
      <c r="C6263">
        <v>1</v>
      </c>
      <c r="D6263">
        <f>SUM($B$1:$B6262)</f>
        <v>28354</v>
      </c>
    </row>
    <row r="6264" spans="1:4" x14ac:dyDescent="0.25">
      <c r="A6264">
        <v>28322</v>
      </c>
      <c r="B6264">
        <v>5</v>
      </c>
      <c r="C6264">
        <v>1</v>
      </c>
      <c r="D6264">
        <f>SUM($B$1:$B6263)</f>
        <v>28361</v>
      </c>
    </row>
    <row r="6265" spans="1:4" x14ac:dyDescent="0.25">
      <c r="A6265">
        <v>28326</v>
      </c>
      <c r="B6265">
        <v>7</v>
      </c>
      <c r="C6265">
        <v>1</v>
      </c>
      <c r="D6265">
        <f>SUM($B$1:$B6264)</f>
        <v>28366</v>
      </c>
    </row>
    <row r="6266" spans="1:4" x14ac:dyDescent="0.25">
      <c r="A6266">
        <v>28329</v>
      </c>
      <c r="B6266">
        <v>4</v>
      </c>
      <c r="C6266">
        <v>1</v>
      </c>
      <c r="D6266">
        <f>SUM($B$1:$B6265)</f>
        <v>28373</v>
      </c>
    </row>
    <row r="6267" spans="1:4" x14ac:dyDescent="0.25">
      <c r="A6267">
        <v>28330</v>
      </c>
      <c r="B6267">
        <v>6</v>
      </c>
      <c r="C6267">
        <v>1</v>
      </c>
      <c r="D6267">
        <f>SUM($B$1:$B6266)</f>
        <v>28377</v>
      </c>
    </row>
    <row r="6268" spans="1:4" x14ac:dyDescent="0.25">
      <c r="A6268">
        <v>28339</v>
      </c>
      <c r="B6268">
        <v>7</v>
      </c>
      <c r="C6268">
        <v>1</v>
      </c>
      <c r="D6268">
        <f>SUM($B$1:$B6267)</f>
        <v>28383</v>
      </c>
    </row>
    <row r="6269" spans="1:4" x14ac:dyDescent="0.25">
      <c r="A6269">
        <v>28345</v>
      </c>
      <c r="B6269">
        <v>2</v>
      </c>
      <c r="C6269">
        <v>1</v>
      </c>
      <c r="D6269">
        <f>SUM($B$1:$B6268)</f>
        <v>28390</v>
      </c>
    </row>
    <row r="6270" spans="1:4" x14ac:dyDescent="0.25">
      <c r="A6270">
        <v>28351</v>
      </c>
      <c r="B6270">
        <v>5</v>
      </c>
      <c r="C6270">
        <v>1</v>
      </c>
      <c r="D6270">
        <f>SUM($B$1:$B6269)</f>
        <v>28392</v>
      </c>
    </row>
    <row r="6271" spans="1:4" x14ac:dyDescent="0.25">
      <c r="A6271">
        <v>28351</v>
      </c>
      <c r="B6271">
        <v>1</v>
      </c>
      <c r="C6271">
        <v>1</v>
      </c>
      <c r="D6271">
        <f>SUM($B$1:$B6270)</f>
        <v>28397</v>
      </c>
    </row>
    <row r="6272" spans="1:4" x14ac:dyDescent="0.25">
      <c r="A6272">
        <v>28355</v>
      </c>
      <c r="B6272">
        <v>1</v>
      </c>
      <c r="C6272">
        <v>1</v>
      </c>
      <c r="D6272">
        <f>SUM($B$1:$B6271)</f>
        <v>28398</v>
      </c>
    </row>
    <row r="6273" spans="1:4" x14ac:dyDescent="0.25">
      <c r="A6273">
        <v>28358</v>
      </c>
      <c r="B6273">
        <v>1</v>
      </c>
      <c r="C6273">
        <v>1</v>
      </c>
      <c r="D6273">
        <f>SUM($B$1:$B6272)</f>
        <v>28399</v>
      </c>
    </row>
    <row r="6274" spans="1:4" x14ac:dyDescent="0.25">
      <c r="A6274">
        <v>28361</v>
      </c>
      <c r="B6274">
        <v>8</v>
      </c>
      <c r="C6274">
        <v>1</v>
      </c>
      <c r="D6274">
        <f>SUM($B$1:$B6273)</f>
        <v>28400</v>
      </c>
    </row>
    <row r="6275" spans="1:4" x14ac:dyDescent="0.25">
      <c r="A6275">
        <v>28366</v>
      </c>
      <c r="B6275">
        <v>5</v>
      </c>
      <c r="C6275">
        <v>1</v>
      </c>
      <c r="D6275">
        <f>SUM($B$1:$B6274)</f>
        <v>28408</v>
      </c>
    </row>
    <row r="6276" spans="1:4" x14ac:dyDescent="0.25">
      <c r="A6276">
        <v>28374</v>
      </c>
      <c r="B6276">
        <v>6</v>
      </c>
      <c r="C6276">
        <v>1</v>
      </c>
      <c r="D6276">
        <f>SUM($B$1:$B6275)</f>
        <v>28413</v>
      </c>
    </row>
    <row r="6277" spans="1:4" x14ac:dyDescent="0.25">
      <c r="A6277">
        <v>28374</v>
      </c>
      <c r="B6277">
        <v>4</v>
      </c>
      <c r="C6277">
        <v>1</v>
      </c>
      <c r="D6277">
        <f>SUM($B$1:$B6276)</f>
        <v>28419</v>
      </c>
    </row>
    <row r="6278" spans="1:4" x14ac:dyDescent="0.25">
      <c r="A6278">
        <v>28379</v>
      </c>
      <c r="B6278">
        <v>5</v>
      </c>
      <c r="C6278">
        <v>1</v>
      </c>
      <c r="D6278">
        <f>SUM($B$1:$B6277)</f>
        <v>28423</v>
      </c>
    </row>
    <row r="6279" spans="1:4" x14ac:dyDescent="0.25">
      <c r="A6279">
        <v>28388</v>
      </c>
      <c r="B6279">
        <v>4</v>
      </c>
      <c r="C6279">
        <v>1</v>
      </c>
      <c r="D6279">
        <f>SUM($B$1:$B6278)</f>
        <v>28428</v>
      </c>
    </row>
    <row r="6280" spans="1:4" x14ac:dyDescent="0.25">
      <c r="A6280">
        <v>28390</v>
      </c>
      <c r="B6280">
        <v>5</v>
      </c>
      <c r="C6280">
        <v>1</v>
      </c>
      <c r="D6280">
        <f>SUM($B$1:$B6279)</f>
        <v>28432</v>
      </c>
    </row>
    <row r="6281" spans="1:4" x14ac:dyDescent="0.25">
      <c r="A6281">
        <v>28399</v>
      </c>
      <c r="B6281">
        <v>3</v>
      </c>
      <c r="C6281">
        <v>1</v>
      </c>
      <c r="D6281">
        <f>SUM($B$1:$B6280)</f>
        <v>28437</v>
      </c>
    </row>
    <row r="6282" spans="1:4" x14ac:dyDescent="0.25">
      <c r="A6282">
        <v>28400</v>
      </c>
      <c r="B6282">
        <v>3</v>
      </c>
      <c r="C6282">
        <v>1</v>
      </c>
      <c r="D6282">
        <f>SUM($B$1:$B6281)</f>
        <v>28440</v>
      </c>
    </row>
    <row r="6283" spans="1:4" x14ac:dyDescent="0.25">
      <c r="A6283">
        <v>28400</v>
      </c>
      <c r="B6283">
        <v>3</v>
      </c>
      <c r="C6283">
        <v>1</v>
      </c>
      <c r="D6283">
        <f>SUM($B$1:$B6282)</f>
        <v>28443</v>
      </c>
    </row>
    <row r="6284" spans="1:4" x14ac:dyDescent="0.25">
      <c r="A6284">
        <v>28409</v>
      </c>
      <c r="B6284">
        <v>5</v>
      </c>
      <c r="C6284">
        <v>1</v>
      </c>
      <c r="D6284">
        <f>SUM($B$1:$B6283)</f>
        <v>28446</v>
      </c>
    </row>
    <row r="6285" spans="1:4" x14ac:dyDescent="0.25">
      <c r="A6285">
        <v>28412</v>
      </c>
      <c r="B6285">
        <v>5</v>
      </c>
      <c r="C6285">
        <v>1</v>
      </c>
      <c r="D6285">
        <f>SUM($B$1:$B6284)</f>
        <v>28451</v>
      </c>
    </row>
    <row r="6286" spans="1:4" x14ac:dyDescent="0.25">
      <c r="A6286">
        <v>28421</v>
      </c>
      <c r="B6286">
        <v>4</v>
      </c>
      <c r="C6286">
        <v>1</v>
      </c>
      <c r="D6286">
        <f>SUM($B$1:$B6285)</f>
        <v>28456</v>
      </c>
    </row>
    <row r="6287" spans="1:4" x14ac:dyDescent="0.25">
      <c r="A6287">
        <v>28421</v>
      </c>
      <c r="B6287">
        <v>6</v>
      </c>
      <c r="C6287">
        <v>1</v>
      </c>
      <c r="D6287">
        <f>SUM($B$1:$B6286)</f>
        <v>28460</v>
      </c>
    </row>
    <row r="6288" spans="1:4" x14ac:dyDescent="0.25">
      <c r="A6288">
        <v>28430</v>
      </c>
      <c r="B6288">
        <v>4</v>
      </c>
      <c r="C6288">
        <v>1</v>
      </c>
      <c r="D6288">
        <f>SUM($B$1:$B6287)</f>
        <v>28466</v>
      </c>
    </row>
    <row r="6289" spans="1:4" x14ac:dyDescent="0.25">
      <c r="A6289">
        <v>28439</v>
      </c>
      <c r="B6289">
        <v>4</v>
      </c>
      <c r="C6289">
        <v>1</v>
      </c>
      <c r="D6289">
        <f>SUM($B$1:$B6288)</f>
        <v>28470</v>
      </c>
    </row>
    <row r="6290" spans="1:4" x14ac:dyDescent="0.25">
      <c r="A6290">
        <v>28444</v>
      </c>
      <c r="B6290">
        <v>3</v>
      </c>
      <c r="C6290">
        <v>1</v>
      </c>
      <c r="D6290">
        <f>SUM($B$1:$B6289)</f>
        <v>28474</v>
      </c>
    </row>
    <row r="6291" spans="1:4" x14ac:dyDescent="0.25">
      <c r="A6291">
        <v>28452</v>
      </c>
      <c r="B6291">
        <v>5</v>
      </c>
      <c r="C6291">
        <v>1</v>
      </c>
      <c r="D6291">
        <f>SUM($B$1:$B6290)</f>
        <v>28477</v>
      </c>
    </row>
    <row r="6292" spans="1:4" x14ac:dyDescent="0.25">
      <c r="A6292">
        <v>28455</v>
      </c>
      <c r="B6292">
        <v>2</v>
      </c>
      <c r="C6292">
        <v>1</v>
      </c>
      <c r="D6292">
        <f>SUM($B$1:$B6291)</f>
        <v>28482</v>
      </c>
    </row>
    <row r="6293" spans="1:4" x14ac:dyDescent="0.25">
      <c r="A6293">
        <v>28463</v>
      </c>
      <c r="B6293">
        <v>2</v>
      </c>
      <c r="C6293">
        <v>1</v>
      </c>
      <c r="D6293">
        <f>SUM($B$1:$B6292)</f>
        <v>28484</v>
      </c>
    </row>
    <row r="6294" spans="1:4" x14ac:dyDescent="0.25">
      <c r="A6294">
        <v>28472</v>
      </c>
      <c r="B6294">
        <v>1</v>
      </c>
      <c r="C6294">
        <v>1</v>
      </c>
      <c r="D6294">
        <f>SUM($B$1:$B6293)</f>
        <v>28486</v>
      </c>
    </row>
    <row r="6295" spans="1:4" x14ac:dyDescent="0.25">
      <c r="A6295">
        <v>28475</v>
      </c>
      <c r="B6295">
        <v>8</v>
      </c>
      <c r="C6295">
        <v>1</v>
      </c>
      <c r="D6295">
        <f>SUM($B$1:$B6294)</f>
        <v>28487</v>
      </c>
    </row>
    <row r="6296" spans="1:4" x14ac:dyDescent="0.25">
      <c r="A6296">
        <v>28480</v>
      </c>
      <c r="B6296">
        <v>5</v>
      </c>
      <c r="C6296">
        <v>1</v>
      </c>
      <c r="D6296">
        <f>SUM($B$1:$B6295)</f>
        <v>28495</v>
      </c>
    </row>
    <row r="6297" spans="1:4" x14ac:dyDescent="0.25">
      <c r="A6297">
        <v>28484</v>
      </c>
      <c r="B6297">
        <v>7</v>
      </c>
      <c r="C6297">
        <v>1</v>
      </c>
      <c r="D6297">
        <f>SUM($B$1:$B6296)</f>
        <v>28500</v>
      </c>
    </row>
    <row r="6298" spans="1:4" x14ac:dyDescent="0.25">
      <c r="A6298">
        <v>28489</v>
      </c>
      <c r="B6298">
        <v>3</v>
      </c>
      <c r="C6298">
        <v>1</v>
      </c>
      <c r="D6298">
        <f>SUM($B$1:$B6297)</f>
        <v>28507</v>
      </c>
    </row>
    <row r="6299" spans="1:4" x14ac:dyDescent="0.25">
      <c r="A6299">
        <v>28498</v>
      </c>
      <c r="B6299">
        <v>6</v>
      </c>
      <c r="C6299">
        <v>1</v>
      </c>
      <c r="D6299">
        <f>SUM($B$1:$B6298)</f>
        <v>28510</v>
      </c>
    </row>
    <row r="6300" spans="1:4" x14ac:dyDescent="0.25">
      <c r="A6300">
        <v>28507</v>
      </c>
      <c r="B6300">
        <v>4</v>
      </c>
      <c r="C6300">
        <v>1</v>
      </c>
      <c r="D6300">
        <f>SUM($B$1:$B6299)</f>
        <v>28516</v>
      </c>
    </row>
    <row r="6301" spans="1:4" x14ac:dyDescent="0.25">
      <c r="A6301">
        <v>28507</v>
      </c>
      <c r="B6301">
        <v>5</v>
      </c>
      <c r="C6301">
        <v>1</v>
      </c>
      <c r="D6301">
        <f>SUM($B$1:$B6300)</f>
        <v>28520</v>
      </c>
    </row>
    <row r="6302" spans="1:4" x14ac:dyDescent="0.25">
      <c r="A6302">
        <v>28508</v>
      </c>
      <c r="B6302">
        <v>4</v>
      </c>
      <c r="C6302">
        <v>1</v>
      </c>
      <c r="D6302">
        <f>SUM($B$1:$B6301)</f>
        <v>28525</v>
      </c>
    </row>
    <row r="6303" spans="1:4" x14ac:dyDescent="0.25">
      <c r="A6303">
        <v>28516</v>
      </c>
      <c r="B6303">
        <v>1</v>
      </c>
      <c r="C6303">
        <v>1</v>
      </c>
      <c r="D6303">
        <f>SUM($B$1:$B6302)</f>
        <v>28529</v>
      </c>
    </row>
    <row r="6304" spans="1:4" x14ac:dyDescent="0.25">
      <c r="A6304">
        <v>28524</v>
      </c>
      <c r="B6304">
        <v>5</v>
      </c>
      <c r="C6304">
        <v>1</v>
      </c>
      <c r="D6304">
        <f>SUM($B$1:$B6303)</f>
        <v>28530</v>
      </c>
    </row>
    <row r="6305" spans="1:4" x14ac:dyDescent="0.25">
      <c r="A6305">
        <v>28533</v>
      </c>
      <c r="B6305">
        <v>2</v>
      </c>
      <c r="C6305">
        <v>1</v>
      </c>
      <c r="D6305">
        <f>SUM($B$1:$B6304)</f>
        <v>28535</v>
      </c>
    </row>
    <row r="6306" spans="1:4" x14ac:dyDescent="0.25">
      <c r="A6306">
        <v>28533</v>
      </c>
      <c r="B6306">
        <v>7</v>
      </c>
      <c r="C6306">
        <v>1</v>
      </c>
      <c r="D6306">
        <f>SUM($B$1:$B6305)</f>
        <v>28537</v>
      </c>
    </row>
    <row r="6307" spans="1:4" x14ac:dyDescent="0.25">
      <c r="A6307">
        <v>28539</v>
      </c>
      <c r="B6307">
        <v>5</v>
      </c>
      <c r="C6307">
        <v>1</v>
      </c>
      <c r="D6307">
        <f>SUM($B$1:$B6306)</f>
        <v>28544</v>
      </c>
    </row>
    <row r="6308" spans="1:4" x14ac:dyDescent="0.25">
      <c r="A6308">
        <v>28544</v>
      </c>
      <c r="B6308">
        <v>7</v>
      </c>
      <c r="C6308">
        <v>1</v>
      </c>
      <c r="D6308">
        <f>SUM($B$1:$B6307)</f>
        <v>28549</v>
      </c>
    </row>
    <row r="6309" spans="1:4" x14ac:dyDescent="0.25">
      <c r="A6309">
        <v>28551</v>
      </c>
      <c r="B6309">
        <v>1</v>
      </c>
      <c r="C6309">
        <v>1</v>
      </c>
      <c r="D6309">
        <f>SUM($B$1:$B6308)</f>
        <v>28556</v>
      </c>
    </row>
    <row r="6310" spans="1:4" x14ac:dyDescent="0.25">
      <c r="A6310">
        <v>28560</v>
      </c>
      <c r="B6310">
        <v>7</v>
      </c>
      <c r="C6310">
        <v>1</v>
      </c>
      <c r="D6310">
        <f>SUM($B$1:$B6309)</f>
        <v>28557</v>
      </c>
    </row>
    <row r="6311" spans="1:4" x14ac:dyDescent="0.25">
      <c r="A6311">
        <v>28563</v>
      </c>
      <c r="B6311">
        <v>7</v>
      </c>
      <c r="C6311">
        <v>1</v>
      </c>
      <c r="D6311">
        <f>SUM($B$1:$B6310)</f>
        <v>28564</v>
      </c>
    </row>
    <row r="6312" spans="1:4" x14ac:dyDescent="0.25">
      <c r="A6312">
        <v>28568</v>
      </c>
      <c r="B6312">
        <v>6</v>
      </c>
      <c r="C6312">
        <v>1</v>
      </c>
      <c r="D6312">
        <f>SUM($B$1:$B6311)</f>
        <v>28571</v>
      </c>
    </row>
    <row r="6313" spans="1:4" x14ac:dyDescent="0.25">
      <c r="A6313">
        <v>28576</v>
      </c>
      <c r="B6313">
        <v>1</v>
      </c>
      <c r="C6313">
        <v>1</v>
      </c>
      <c r="D6313">
        <f>SUM($B$1:$B6312)</f>
        <v>28577</v>
      </c>
    </row>
    <row r="6314" spans="1:4" x14ac:dyDescent="0.25">
      <c r="A6314">
        <v>28580</v>
      </c>
      <c r="B6314">
        <v>4</v>
      </c>
      <c r="C6314">
        <v>1</v>
      </c>
      <c r="D6314">
        <f>SUM($B$1:$B6313)</f>
        <v>28578</v>
      </c>
    </row>
    <row r="6315" spans="1:4" x14ac:dyDescent="0.25">
      <c r="A6315">
        <v>28589</v>
      </c>
      <c r="B6315">
        <v>7</v>
      </c>
      <c r="C6315">
        <v>1</v>
      </c>
      <c r="D6315">
        <f>SUM($B$1:$B6314)</f>
        <v>28582</v>
      </c>
    </row>
    <row r="6316" spans="1:4" x14ac:dyDescent="0.25">
      <c r="A6316">
        <v>28593</v>
      </c>
      <c r="B6316">
        <v>2</v>
      </c>
      <c r="C6316">
        <v>1</v>
      </c>
      <c r="D6316">
        <f>SUM($B$1:$B6315)</f>
        <v>28589</v>
      </c>
    </row>
    <row r="6317" spans="1:4" x14ac:dyDescent="0.25">
      <c r="A6317">
        <v>28593</v>
      </c>
      <c r="B6317">
        <v>2</v>
      </c>
      <c r="C6317">
        <v>1</v>
      </c>
      <c r="D6317">
        <f>SUM($B$1:$B6316)</f>
        <v>28591</v>
      </c>
    </row>
    <row r="6318" spans="1:4" x14ac:dyDescent="0.25">
      <c r="A6318">
        <v>28602</v>
      </c>
      <c r="B6318">
        <v>6</v>
      </c>
      <c r="C6318">
        <v>1</v>
      </c>
      <c r="D6318">
        <f>SUM($B$1:$B6317)</f>
        <v>28593</v>
      </c>
    </row>
    <row r="6319" spans="1:4" x14ac:dyDescent="0.25">
      <c r="A6319">
        <v>28608</v>
      </c>
      <c r="B6319">
        <v>3</v>
      </c>
      <c r="C6319">
        <v>1</v>
      </c>
      <c r="D6319">
        <f>SUM($B$1:$B6318)</f>
        <v>28599</v>
      </c>
    </row>
    <row r="6320" spans="1:4" x14ac:dyDescent="0.25">
      <c r="A6320">
        <v>28612</v>
      </c>
      <c r="B6320">
        <v>3</v>
      </c>
      <c r="C6320">
        <v>1</v>
      </c>
      <c r="D6320">
        <f>SUM($B$1:$B6319)</f>
        <v>28602</v>
      </c>
    </row>
    <row r="6321" spans="1:4" x14ac:dyDescent="0.25">
      <c r="A6321">
        <v>28614</v>
      </c>
      <c r="B6321">
        <v>7</v>
      </c>
      <c r="C6321">
        <v>1</v>
      </c>
      <c r="D6321">
        <f>SUM($B$1:$B6320)</f>
        <v>28605</v>
      </c>
    </row>
    <row r="6322" spans="1:4" x14ac:dyDescent="0.25">
      <c r="A6322">
        <v>28615</v>
      </c>
      <c r="B6322">
        <v>6</v>
      </c>
      <c r="C6322">
        <v>1</v>
      </c>
      <c r="D6322">
        <f>SUM($B$1:$B6321)</f>
        <v>28612</v>
      </c>
    </row>
    <row r="6323" spans="1:4" x14ac:dyDescent="0.25">
      <c r="A6323">
        <v>28624</v>
      </c>
      <c r="B6323">
        <v>5</v>
      </c>
      <c r="C6323">
        <v>1</v>
      </c>
      <c r="D6323">
        <f>SUM($B$1:$B6322)</f>
        <v>28618</v>
      </c>
    </row>
    <row r="6324" spans="1:4" x14ac:dyDescent="0.25">
      <c r="A6324">
        <v>28624</v>
      </c>
      <c r="B6324">
        <v>2</v>
      </c>
      <c r="C6324">
        <v>1</v>
      </c>
      <c r="D6324">
        <f>SUM($B$1:$B6323)</f>
        <v>28623</v>
      </c>
    </row>
    <row r="6325" spans="1:4" x14ac:dyDescent="0.25">
      <c r="A6325">
        <v>28632</v>
      </c>
      <c r="B6325">
        <v>2</v>
      </c>
      <c r="C6325">
        <v>1</v>
      </c>
      <c r="D6325">
        <f>SUM($B$1:$B6324)</f>
        <v>28625</v>
      </c>
    </row>
    <row r="6326" spans="1:4" x14ac:dyDescent="0.25">
      <c r="A6326">
        <v>28639</v>
      </c>
      <c r="B6326">
        <v>7</v>
      </c>
      <c r="C6326">
        <v>1</v>
      </c>
      <c r="D6326">
        <f>SUM($B$1:$B6325)</f>
        <v>28627</v>
      </c>
    </row>
    <row r="6327" spans="1:4" x14ac:dyDescent="0.25">
      <c r="A6327">
        <v>28644</v>
      </c>
      <c r="B6327">
        <v>1</v>
      </c>
      <c r="C6327">
        <v>1</v>
      </c>
      <c r="D6327">
        <f>SUM($B$1:$B6326)</f>
        <v>28634</v>
      </c>
    </row>
    <row r="6328" spans="1:4" x14ac:dyDescent="0.25">
      <c r="A6328">
        <v>28648</v>
      </c>
      <c r="B6328">
        <v>7</v>
      </c>
      <c r="C6328">
        <v>1</v>
      </c>
      <c r="D6328">
        <f>SUM($B$1:$B6327)</f>
        <v>28635</v>
      </c>
    </row>
    <row r="6329" spans="1:4" x14ac:dyDescent="0.25">
      <c r="A6329">
        <v>28648</v>
      </c>
      <c r="B6329">
        <v>8</v>
      </c>
      <c r="C6329">
        <v>1</v>
      </c>
      <c r="D6329">
        <f>SUM($B$1:$B6328)</f>
        <v>28642</v>
      </c>
    </row>
    <row r="6330" spans="1:4" x14ac:dyDescent="0.25">
      <c r="A6330">
        <v>28648</v>
      </c>
      <c r="B6330">
        <v>8</v>
      </c>
      <c r="C6330">
        <v>1</v>
      </c>
      <c r="D6330">
        <f>SUM($B$1:$B6329)</f>
        <v>28650</v>
      </c>
    </row>
    <row r="6331" spans="1:4" x14ac:dyDescent="0.25">
      <c r="A6331">
        <v>28652</v>
      </c>
      <c r="B6331">
        <v>1</v>
      </c>
      <c r="C6331">
        <v>1</v>
      </c>
      <c r="D6331">
        <f>SUM($B$1:$B6330)</f>
        <v>28658</v>
      </c>
    </row>
    <row r="6332" spans="1:4" x14ac:dyDescent="0.25">
      <c r="A6332">
        <v>28657</v>
      </c>
      <c r="B6332">
        <v>7</v>
      </c>
      <c r="C6332">
        <v>1</v>
      </c>
      <c r="D6332">
        <f>SUM($B$1:$B6331)</f>
        <v>28659</v>
      </c>
    </row>
    <row r="6333" spans="1:4" x14ac:dyDescent="0.25">
      <c r="A6333">
        <v>28662</v>
      </c>
      <c r="B6333">
        <v>3</v>
      </c>
      <c r="C6333">
        <v>1</v>
      </c>
      <c r="D6333">
        <f>SUM($B$1:$B6332)</f>
        <v>28666</v>
      </c>
    </row>
    <row r="6334" spans="1:4" x14ac:dyDescent="0.25">
      <c r="A6334">
        <v>28671</v>
      </c>
      <c r="B6334">
        <v>6</v>
      </c>
      <c r="C6334">
        <v>1</v>
      </c>
      <c r="D6334">
        <f>SUM($B$1:$B6333)</f>
        <v>28669</v>
      </c>
    </row>
    <row r="6335" spans="1:4" x14ac:dyDescent="0.25">
      <c r="A6335">
        <v>28672</v>
      </c>
      <c r="B6335">
        <v>7</v>
      </c>
      <c r="C6335">
        <v>1</v>
      </c>
      <c r="D6335">
        <f>SUM($B$1:$B6334)</f>
        <v>28675</v>
      </c>
    </row>
    <row r="6336" spans="1:4" x14ac:dyDescent="0.25">
      <c r="A6336">
        <v>28679</v>
      </c>
      <c r="B6336">
        <v>6</v>
      </c>
      <c r="C6336">
        <v>1</v>
      </c>
      <c r="D6336">
        <f>SUM($B$1:$B6335)</f>
        <v>28682</v>
      </c>
    </row>
    <row r="6337" spans="1:4" x14ac:dyDescent="0.25">
      <c r="A6337">
        <v>28681</v>
      </c>
      <c r="B6337">
        <v>4</v>
      </c>
      <c r="C6337">
        <v>1</v>
      </c>
      <c r="D6337">
        <f>SUM($B$1:$B6336)</f>
        <v>28688</v>
      </c>
    </row>
    <row r="6338" spans="1:4" x14ac:dyDescent="0.25">
      <c r="A6338">
        <v>28683</v>
      </c>
      <c r="B6338">
        <v>8</v>
      </c>
      <c r="C6338">
        <v>1</v>
      </c>
      <c r="D6338">
        <f>SUM($B$1:$B6337)</f>
        <v>28692</v>
      </c>
    </row>
    <row r="6339" spans="1:4" x14ac:dyDescent="0.25">
      <c r="A6339">
        <v>28692</v>
      </c>
      <c r="B6339">
        <v>2</v>
      </c>
      <c r="C6339">
        <v>1</v>
      </c>
      <c r="D6339">
        <f>SUM($B$1:$B6338)</f>
        <v>28700</v>
      </c>
    </row>
    <row r="6340" spans="1:4" x14ac:dyDescent="0.25">
      <c r="A6340">
        <v>28695</v>
      </c>
      <c r="B6340">
        <v>7</v>
      </c>
      <c r="C6340">
        <v>1</v>
      </c>
      <c r="D6340">
        <f>SUM($B$1:$B6339)</f>
        <v>28702</v>
      </c>
    </row>
    <row r="6341" spans="1:4" x14ac:dyDescent="0.25">
      <c r="A6341">
        <v>28698</v>
      </c>
      <c r="B6341">
        <v>8</v>
      </c>
      <c r="C6341">
        <v>1</v>
      </c>
      <c r="D6341">
        <f>SUM($B$1:$B6340)</f>
        <v>28709</v>
      </c>
    </row>
    <row r="6342" spans="1:4" x14ac:dyDescent="0.25">
      <c r="A6342">
        <v>28703</v>
      </c>
      <c r="B6342">
        <v>6</v>
      </c>
      <c r="C6342">
        <v>1</v>
      </c>
      <c r="D6342">
        <f>SUM($B$1:$B6341)</f>
        <v>28717</v>
      </c>
    </row>
    <row r="6343" spans="1:4" x14ac:dyDescent="0.25">
      <c r="A6343">
        <v>28704</v>
      </c>
      <c r="B6343">
        <v>5</v>
      </c>
      <c r="C6343">
        <v>1</v>
      </c>
      <c r="D6343">
        <f>SUM($B$1:$B6342)</f>
        <v>28723</v>
      </c>
    </row>
    <row r="6344" spans="1:4" x14ac:dyDescent="0.25">
      <c r="A6344">
        <v>28713</v>
      </c>
      <c r="B6344">
        <v>5</v>
      </c>
      <c r="C6344">
        <v>1</v>
      </c>
      <c r="D6344">
        <f>SUM($B$1:$B6343)</f>
        <v>28728</v>
      </c>
    </row>
    <row r="6345" spans="1:4" x14ac:dyDescent="0.25">
      <c r="A6345">
        <v>28715</v>
      </c>
      <c r="B6345">
        <v>6</v>
      </c>
      <c r="C6345">
        <v>1</v>
      </c>
      <c r="D6345">
        <f>SUM($B$1:$B6344)</f>
        <v>28733</v>
      </c>
    </row>
    <row r="6346" spans="1:4" x14ac:dyDescent="0.25">
      <c r="A6346">
        <v>28717</v>
      </c>
      <c r="B6346">
        <v>6</v>
      </c>
      <c r="C6346">
        <v>1</v>
      </c>
      <c r="D6346">
        <f>SUM($B$1:$B6345)</f>
        <v>28739</v>
      </c>
    </row>
    <row r="6347" spans="1:4" x14ac:dyDescent="0.25">
      <c r="A6347">
        <v>28721</v>
      </c>
      <c r="B6347">
        <v>1</v>
      </c>
      <c r="C6347">
        <v>1</v>
      </c>
      <c r="D6347">
        <f>SUM($B$1:$B6346)</f>
        <v>28745</v>
      </c>
    </row>
    <row r="6348" spans="1:4" x14ac:dyDescent="0.25">
      <c r="A6348">
        <v>28725</v>
      </c>
      <c r="B6348">
        <v>3</v>
      </c>
      <c r="C6348">
        <v>1</v>
      </c>
      <c r="D6348">
        <f>SUM($B$1:$B6347)</f>
        <v>28746</v>
      </c>
    </row>
    <row r="6349" spans="1:4" x14ac:dyDescent="0.25">
      <c r="A6349">
        <v>28734</v>
      </c>
      <c r="B6349">
        <v>7</v>
      </c>
      <c r="C6349">
        <v>1</v>
      </c>
      <c r="D6349">
        <f>SUM($B$1:$B6348)</f>
        <v>28749</v>
      </c>
    </row>
    <row r="6350" spans="1:4" x14ac:dyDescent="0.25">
      <c r="A6350">
        <v>28743</v>
      </c>
      <c r="B6350">
        <v>3</v>
      </c>
      <c r="C6350">
        <v>1</v>
      </c>
      <c r="D6350">
        <f>SUM($B$1:$B6349)</f>
        <v>28756</v>
      </c>
    </row>
    <row r="6351" spans="1:4" x14ac:dyDescent="0.25">
      <c r="A6351">
        <v>28747</v>
      </c>
      <c r="B6351">
        <v>7</v>
      </c>
      <c r="C6351">
        <v>1</v>
      </c>
      <c r="D6351">
        <f>SUM($B$1:$B6350)</f>
        <v>28759</v>
      </c>
    </row>
    <row r="6352" spans="1:4" x14ac:dyDescent="0.25">
      <c r="A6352">
        <v>28751</v>
      </c>
      <c r="B6352">
        <v>7</v>
      </c>
      <c r="C6352">
        <v>1</v>
      </c>
      <c r="D6352">
        <f>SUM($B$1:$B6351)</f>
        <v>28766</v>
      </c>
    </row>
    <row r="6353" spans="1:4" x14ac:dyDescent="0.25">
      <c r="A6353">
        <v>28760</v>
      </c>
      <c r="B6353">
        <v>1</v>
      </c>
      <c r="C6353">
        <v>1</v>
      </c>
      <c r="D6353">
        <f>SUM($B$1:$B6352)</f>
        <v>28773</v>
      </c>
    </row>
    <row r="6354" spans="1:4" x14ac:dyDescent="0.25">
      <c r="A6354">
        <v>28765</v>
      </c>
      <c r="B6354">
        <v>3</v>
      </c>
      <c r="C6354">
        <v>1</v>
      </c>
      <c r="D6354">
        <f>SUM($B$1:$B6353)</f>
        <v>28774</v>
      </c>
    </row>
    <row r="6355" spans="1:4" x14ac:dyDescent="0.25">
      <c r="A6355">
        <v>28771</v>
      </c>
      <c r="B6355">
        <v>7</v>
      </c>
      <c r="C6355">
        <v>1</v>
      </c>
      <c r="D6355">
        <f>SUM($B$1:$B6354)</f>
        <v>28777</v>
      </c>
    </row>
    <row r="6356" spans="1:4" x14ac:dyDescent="0.25">
      <c r="A6356">
        <v>28779</v>
      </c>
      <c r="B6356">
        <v>2</v>
      </c>
      <c r="C6356">
        <v>1</v>
      </c>
      <c r="D6356">
        <f>SUM($B$1:$B6355)</f>
        <v>28784</v>
      </c>
    </row>
    <row r="6357" spans="1:4" x14ac:dyDescent="0.25">
      <c r="A6357">
        <v>28781</v>
      </c>
      <c r="B6357">
        <v>3</v>
      </c>
      <c r="C6357">
        <v>1</v>
      </c>
      <c r="D6357">
        <f>SUM($B$1:$B6356)</f>
        <v>28786</v>
      </c>
    </row>
    <row r="6358" spans="1:4" x14ac:dyDescent="0.25">
      <c r="A6358">
        <v>28789</v>
      </c>
      <c r="B6358">
        <v>6</v>
      </c>
      <c r="C6358">
        <v>1</v>
      </c>
      <c r="D6358">
        <f>SUM($B$1:$B6357)</f>
        <v>28789</v>
      </c>
    </row>
    <row r="6359" spans="1:4" x14ac:dyDescent="0.25">
      <c r="A6359">
        <v>28789</v>
      </c>
      <c r="B6359">
        <v>1</v>
      </c>
      <c r="C6359">
        <v>1</v>
      </c>
      <c r="D6359">
        <f>SUM($B$1:$B6358)</f>
        <v>28795</v>
      </c>
    </row>
    <row r="6360" spans="1:4" x14ac:dyDescent="0.25">
      <c r="A6360">
        <v>28791</v>
      </c>
      <c r="B6360">
        <v>1</v>
      </c>
      <c r="C6360">
        <v>1</v>
      </c>
      <c r="D6360">
        <f>SUM($B$1:$B6359)</f>
        <v>28796</v>
      </c>
    </row>
    <row r="6361" spans="1:4" x14ac:dyDescent="0.25">
      <c r="A6361">
        <v>28795</v>
      </c>
      <c r="B6361">
        <v>6</v>
      </c>
      <c r="C6361">
        <v>1</v>
      </c>
      <c r="D6361">
        <f>SUM($B$1:$B6360)</f>
        <v>28797</v>
      </c>
    </row>
    <row r="6362" spans="1:4" x14ac:dyDescent="0.25">
      <c r="A6362">
        <v>28797</v>
      </c>
      <c r="B6362">
        <v>1</v>
      </c>
      <c r="C6362">
        <v>1</v>
      </c>
      <c r="D6362">
        <f>SUM($B$1:$B6361)</f>
        <v>28803</v>
      </c>
    </row>
    <row r="6363" spans="1:4" x14ac:dyDescent="0.25">
      <c r="A6363">
        <v>28801</v>
      </c>
      <c r="B6363">
        <v>2</v>
      </c>
      <c r="C6363">
        <v>1</v>
      </c>
      <c r="D6363">
        <f>SUM($B$1:$B6362)</f>
        <v>28804</v>
      </c>
    </row>
    <row r="6364" spans="1:4" x14ac:dyDescent="0.25">
      <c r="A6364">
        <v>28807</v>
      </c>
      <c r="B6364">
        <v>7</v>
      </c>
      <c r="C6364">
        <v>1</v>
      </c>
      <c r="D6364">
        <f>SUM($B$1:$B6363)</f>
        <v>28806</v>
      </c>
    </row>
    <row r="6365" spans="1:4" x14ac:dyDescent="0.25">
      <c r="A6365">
        <v>28812</v>
      </c>
      <c r="B6365">
        <v>4</v>
      </c>
      <c r="C6365">
        <v>1</v>
      </c>
      <c r="D6365">
        <f>SUM($B$1:$B6364)</f>
        <v>28813</v>
      </c>
    </row>
    <row r="6366" spans="1:4" x14ac:dyDescent="0.25">
      <c r="A6366">
        <v>28820</v>
      </c>
      <c r="B6366">
        <v>4</v>
      </c>
      <c r="C6366">
        <v>1</v>
      </c>
      <c r="D6366">
        <f>SUM($B$1:$B6365)</f>
        <v>28817</v>
      </c>
    </row>
    <row r="6367" spans="1:4" x14ac:dyDescent="0.25">
      <c r="A6367">
        <v>28820</v>
      </c>
      <c r="B6367">
        <v>2</v>
      </c>
      <c r="C6367">
        <v>1</v>
      </c>
      <c r="D6367">
        <f>SUM($B$1:$B6366)</f>
        <v>28821</v>
      </c>
    </row>
    <row r="6368" spans="1:4" x14ac:dyDescent="0.25">
      <c r="A6368">
        <v>28829</v>
      </c>
      <c r="B6368">
        <v>4</v>
      </c>
      <c r="C6368">
        <v>1</v>
      </c>
      <c r="D6368">
        <f>SUM($B$1:$B6367)</f>
        <v>28823</v>
      </c>
    </row>
    <row r="6369" spans="1:4" x14ac:dyDescent="0.25">
      <c r="A6369">
        <v>28831</v>
      </c>
      <c r="B6369">
        <v>3</v>
      </c>
      <c r="C6369">
        <v>1</v>
      </c>
      <c r="D6369">
        <f>SUM($B$1:$B6368)</f>
        <v>28827</v>
      </c>
    </row>
    <row r="6370" spans="1:4" x14ac:dyDescent="0.25">
      <c r="A6370">
        <v>28833</v>
      </c>
      <c r="B6370">
        <v>8</v>
      </c>
      <c r="C6370">
        <v>1</v>
      </c>
      <c r="D6370">
        <f>SUM($B$1:$B6369)</f>
        <v>28830</v>
      </c>
    </row>
    <row r="6371" spans="1:4" x14ac:dyDescent="0.25">
      <c r="A6371">
        <v>28835</v>
      </c>
      <c r="B6371">
        <v>3</v>
      </c>
      <c r="C6371">
        <v>1</v>
      </c>
      <c r="D6371">
        <f>SUM($B$1:$B6370)</f>
        <v>28838</v>
      </c>
    </row>
    <row r="6372" spans="1:4" x14ac:dyDescent="0.25">
      <c r="A6372">
        <v>28843</v>
      </c>
      <c r="B6372">
        <v>6</v>
      </c>
      <c r="C6372">
        <v>1</v>
      </c>
      <c r="D6372">
        <f>SUM($B$1:$B6371)</f>
        <v>28841</v>
      </c>
    </row>
    <row r="6373" spans="1:4" x14ac:dyDescent="0.25">
      <c r="A6373">
        <v>28852</v>
      </c>
      <c r="B6373">
        <v>6</v>
      </c>
      <c r="C6373">
        <v>1</v>
      </c>
      <c r="D6373">
        <f>SUM($B$1:$B6372)</f>
        <v>28847</v>
      </c>
    </row>
    <row r="6374" spans="1:4" x14ac:dyDescent="0.25">
      <c r="A6374">
        <v>28854</v>
      </c>
      <c r="B6374">
        <v>6</v>
      </c>
      <c r="C6374">
        <v>1</v>
      </c>
      <c r="D6374">
        <f>SUM($B$1:$B6373)</f>
        <v>28853</v>
      </c>
    </row>
    <row r="6375" spans="1:4" x14ac:dyDescent="0.25">
      <c r="A6375">
        <v>28855</v>
      </c>
      <c r="B6375">
        <v>6</v>
      </c>
      <c r="C6375">
        <v>1</v>
      </c>
      <c r="D6375">
        <f>SUM($B$1:$B6374)</f>
        <v>28859</v>
      </c>
    </row>
    <row r="6376" spans="1:4" x14ac:dyDescent="0.25">
      <c r="A6376">
        <v>28862</v>
      </c>
      <c r="B6376">
        <v>3</v>
      </c>
      <c r="C6376">
        <v>1</v>
      </c>
      <c r="D6376">
        <f>SUM($B$1:$B6375)</f>
        <v>28865</v>
      </c>
    </row>
    <row r="6377" spans="1:4" x14ac:dyDescent="0.25">
      <c r="A6377">
        <v>28862</v>
      </c>
      <c r="B6377">
        <v>5</v>
      </c>
      <c r="C6377">
        <v>1</v>
      </c>
      <c r="D6377">
        <f>SUM($B$1:$B6376)</f>
        <v>28868</v>
      </c>
    </row>
    <row r="6378" spans="1:4" x14ac:dyDescent="0.25">
      <c r="A6378">
        <v>28871</v>
      </c>
      <c r="B6378">
        <v>5</v>
      </c>
      <c r="C6378">
        <v>1</v>
      </c>
      <c r="D6378">
        <f>SUM($B$1:$B6377)</f>
        <v>28873</v>
      </c>
    </row>
    <row r="6379" spans="1:4" x14ac:dyDescent="0.25">
      <c r="A6379">
        <v>28879</v>
      </c>
      <c r="B6379">
        <v>6</v>
      </c>
      <c r="C6379">
        <v>1</v>
      </c>
      <c r="D6379">
        <f>SUM($B$1:$B6378)</f>
        <v>28878</v>
      </c>
    </row>
    <row r="6380" spans="1:4" x14ac:dyDescent="0.25">
      <c r="A6380">
        <v>28884</v>
      </c>
      <c r="B6380">
        <v>4</v>
      </c>
      <c r="C6380">
        <v>1</v>
      </c>
      <c r="D6380">
        <f>SUM($B$1:$B6379)</f>
        <v>28884</v>
      </c>
    </row>
    <row r="6381" spans="1:4" x14ac:dyDescent="0.25">
      <c r="A6381">
        <v>28886</v>
      </c>
      <c r="B6381">
        <v>7</v>
      </c>
      <c r="C6381">
        <v>1</v>
      </c>
      <c r="D6381">
        <f>SUM($B$1:$B6380)</f>
        <v>28888</v>
      </c>
    </row>
    <row r="6382" spans="1:4" x14ac:dyDescent="0.25">
      <c r="A6382">
        <v>28887</v>
      </c>
      <c r="B6382">
        <v>6</v>
      </c>
      <c r="C6382">
        <v>1</v>
      </c>
      <c r="D6382">
        <f>SUM($B$1:$B6381)</f>
        <v>28895</v>
      </c>
    </row>
    <row r="6383" spans="1:4" x14ac:dyDescent="0.25">
      <c r="A6383">
        <v>28892</v>
      </c>
      <c r="B6383">
        <v>2</v>
      </c>
      <c r="C6383">
        <v>1</v>
      </c>
      <c r="D6383">
        <f>SUM($B$1:$B6382)</f>
        <v>28901</v>
      </c>
    </row>
    <row r="6384" spans="1:4" x14ac:dyDescent="0.25">
      <c r="A6384">
        <v>28892</v>
      </c>
      <c r="B6384">
        <v>1</v>
      </c>
      <c r="C6384">
        <v>1</v>
      </c>
      <c r="D6384">
        <f>SUM($B$1:$B6383)</f>
        <v>28903</v>
      </c>
    </row>
    <row r="6385" spans="1:4" x14ac:dyDescent="0.25">
      <c r="A6385">
        <v>28898</v>
      </c>
      <c r="B6385">
        <v>5</v>
      </c>
      <c r="C6385">
        <v>1</v>
      </c>
      <c r="D6385">
        <f>SUM($B$1:$B6384)</f>
        <v>28904</v>
      </c>
    </row>
    <row r="6386" spans="1:4" x14ac:dyDescent="0.25">
      <c r="A6386">
        <v>28907</v>
      </c>
      <c r="B6386">
        <v>6</v>
      </c>
      <c r="C6386">
        <v>1</v>
      </c>
      <c r="D6386">
        <f>SUM($B$1:$B6385)</f>
        <v>28909</v>
      </c>
    </row>
    <row r="6387" spans="1:4" x14ac:dyDescent="0.25">
      <c r="A6387">
        <v>28912</v>
      </c>
      <c r="B6387">
        <v>4</v>
      </c>
      <c r="C6387">
        <v>1</v>
      </c>
      <c r="D6387">
        <f>SUM($B$1:$B6386)</f>
        <v>28915</v>
      </c>
    </row>
    <row r="6388" spans="1:4" x14ac:dyDescent="0.25">
      <c r="A6388">
        <v>28912</v>
      </c>
      <c r="B6388">
        <v>6</v>
      </c>
      <c r="C6388">
        <v>1</v>
      </c>
      <c r="D6388">
        <f>SUM($B$1:$B6387)</f>
        <v>28919</v>
      </c>
    </row>
    <row r="6389" spans="1:4" x14ac:dyDescent="0.25">
      <c r="A6389">
        <v>28915</v>
      </c>
      <c r="B6389">
        <v>8</v>
      </c>
      <c r="C6389">
        <v>1</v>
      </c>
      <c r="D6389">
        <f>SUM($B$1:$B6388)</f>
        <v>28925</v>
      </c>
    </row>
    <row r="6390" spans="1:4" x14ac:dyDescent="0.25">
      <c r="A6390">
        <v>28918</v>
      </c>
      <c r="B6390">
        <v>1</v>
      </c>
      <c r="C6390">
        <v>1</v>
      </c>
      <c r="D6390">
        <f>SUM($B$1:$B6389)</f>
        <v>28933</v>
      </c>
    </row>
    <row r="6391" spans="1:4" x14ac:dyDescent="0.25">
      <c r="A6391">
        <v>28922</v>
      </c>
      <c r="B6391">
        <v>4</v>
      </c>
      <c r="C6391">
        <v>1</v>
      </c>
      <c r="D6391">
        <f>SUM($B$1:$B6390)</f>
        <v>28934</v>
      </c>
    </row>
    <row r="6392" spans="1:4" x14ac:dyDescent="0.25">
      <c r="A6392">
        <v>28925</v>
      </c>
      <c r="B6392">
        <v>7</v>
      </c>
      <c r="C6392">
        <v>1</v>
      </c>
      <c r="D6392">
        <f>SUM($B$1:$B6391)</f>
        <v>28938</v>
      </c>
    </row>
    <row r="6393" spans="1:4" x14ac:dyDescent="0.25">
      <c r="A6393">
        <v>28926</v>
      </c>
      <c r="B6393">
        <v>6</v>
      </c>
      <c r="C6393">
        <v>1</v>
      </c>
      <c r="D6393">
        <f>SUM($B$1:$B6392)</f>
        <v>28945</v>
      </c>
    </row>
    <row r="6394" spans="1:4" x14ac:dyDescent="0.25">
      <c r="A6394">
        <v>28932</v>
      </c>
      <c r="B6394">
        <v>1</v>
      </c>
      <c r="C6394">
        <v>1</v>
      </c>
      <c r="D6394">
        <f>SUM($B$1:$B6393)</f>
        <v>28951</v>
      </c>
    </row>
    <row r="6395" spans="1:4" x14ac:dyDescent="0.25">
      <c r="A6395">
        <v>28940</v>
      </c>
      <c r="B6395">
        <v>8</v>
      </c>
      <c r="C6395">
        <v>1</v>
      </c>
      <c r="D6395">
        <f>SUM($B$1:$B6394)</f>
        <v>28952</v>
      </c>
    </row>
    <row r="6396" spans="1:4" x14ac:dyDescent="0.25">
      <c r="A6396">
        <v>28940</v>
      </c>
      <c r="B6396">
        <v>3</v>
      </c>
      <c r="C6396">
        <v>1</v>
      </c>
      <c r="D6396">
        <f>SUM($B$1:$B6395)</f>
        <v>28960</v>
      </c>
    </row>
    <row r="6397" spans="1:4" x14ac:dyDescent="0.25">
      <c r="A6397">
        <v>28940</v>
      </c>
      <c r="B6397">
        <v>6</v>
      </c>
      <c r="C6397">
        <v>1</v>
      </c>
      <c r="D6397">
        <f>SUM($B$1:$B6396)</f>
        <v>28963</v>
      </c>
    </row>
    <row r="6398" spans="1:4" x14ac:dyDescent="0.25">
      <c r="A6398">
        <v>28944</v>
      </c>
      <c r="B6398">
        <v>2</v>
      </c>
      <c r="C6398">
        <v>1</v>
      </c>
      <c r="D6398">
        <f>SUM($B$1:$B6397)</f>
        <v>28969</v>
      </c>
    </row>
    <row r="6399" spans="1:4" x14ac:dyDescent="0.25">
      <c r="A6399">
        <v>28948</v>
      </c>
      <c r="B6399">
        <v>5</v>
      </c>
      <c r="C6399">
        <v>1</v>
      </c>
      <c r="D6399">
        <f>SUM($B$1:$B6398)</f>
        <v>28971</v>
      </c>
    </row>
    <row r="6400" spans="1:4" x14ac:dyDescent="0.25">
      <c r="A6400">
        <v>28951</v>
      </c>
      <c r="B6400">
        <v>3</v>
      </c>
      <c r="C6400">
        <v>1</v>
      </c>
      <c r="D6400">
        <f>SUM($B$1:$B6399)</f>
        <v>28976</v>
      </c>
    </row>
    <row r="6401" spans="1:4" x14ac:dyDescent="0.25">
      <c r="A6401">
        <v>28953</v>
      </c>
      <c r="B6401">
        <v>8</v>
      </c>
      <c r="C6401">
        <v>1</v>
      </c>
      <c r="D6401">
        <f>SUM($B$1:$B6400)</f>
        <v>28979</v>
      </c>
    </row>
    <row r="6402" spans="1:4" x14ac:dyDescent="0.25">
      <c r="A6402">
        <v>28958</v>
      </c>
      <c r="B6402">
        <v>4</v>
      </c>
      <c r="C6402">
        <v>1</v>
      </c>
      <c r="D6402">
        <f>SUM($B$1:$B6401)</f>
        <v>28987</v>
      </c>
    </row>
    <row r="6403" spans="1:4" x14ac:dyDescent="0.25">
      <c r="A6403">
        <v>28959</v>
      </c>
      <c r="B6403">
        <v>6</v>
      </c>
      <c r="C6403">
        <v>1</v>
      </c>
      <c r="D6403">
        <f>SUM($B$1:$B6402)</f>
        <v>28991</v>
      </c>
    </row>
    <row r="6404" spans="1:4" x14ac:dyDescent="0.25">
      <c r="A6404">
        <v>28965</v>
      </c>
      <c r="B6404">
        <v>5</v>
      </c>
      <c r="C6404">
        <v>1</v>
      </c>
      <c r="D6404">
        <f>SUM($B$1:$B6403)</f>
        <v>28997</v>
      </c>
    </row>
    <row r="6405" spans="1:4" x14ac:dyDescent="0.25">
      <c r="A6405">
        <v>28972</v>
      </c>
      <c r="B6405">
        <v>8</v>
      </c>
      <c r="C6405">
        <v>1</v>
      </c>
      <c r="D6405">
        <f>SUM($B$1:$B6404)</f>
        <v>29002</v>
      </c>
    </row>
    <row r="6406" spans="1:4" x14ac:dyDescent="0.25">
      <c r="A6406">
        <v>28977</v>
      </c>
      <c r="B6406">
        <v>7</v>
      </c>
      <c r="C6406">
        <v>1</v>
      </c>
      <c r="D6406">
        <f>SUM($B$1:$B6405)</f>
        <v>29010</v>
      </c>
    </row>
    <row r="6407" spans="1:4" x14ac:dyDescent="0.25">
      <c r="A6407">
        <v>28981</v>
      </c>
      <c r="B6407">
        <v>2</v>
      </c>
      <c r="C6407">
        <v>1</v>
      </c>
      <c r="D6407">
        <f>SUM($B$1:$B6406)</f>
        <v>29017</v>
      </c>
    </row>
    <row r="6408" spans="1:4" x14ac:dyDescent="0.25">
      <c r="A6408">
        <v>28987</v>
      </c>
      <c r="B6408">
        <v>3</v>
      </c>
      <c r="C6408">
        <v>1</v>
      </c>
      <c r="D6408">
        <f>SUM($B$1:$B6407)</f>
        <v>29019</v>
      </c>
    </row>
    <row r="6409" spans="1:4" x14ac:dyDescent="0.25">
      <c r="A6409">
        <v>28990</v>
      </c>
      <c r="B6409">
        <v>8</v>
      </c>
      <c r="C6409">
        <v>1</v>
      </c>
      <c r="D6409">
        <f>SUM($B$1:$B6408)</f>
        <v>29022</v>
      </c>
    </row>
    <row r="6410" spans="1:4" x14ac:dyDescent="0.25">
      <c r="A6410">
        <v>28998</v>
      </c>
      <c r="B6410">
        <v>4</v>
      </c>
      <c r="C6410">
        <v>1</v>
      </c>
      <c r="D6410">
        <f>SUM($B$1:$B6409)</f>
        <v>29030</v>
      </c>
    </row>
    <row r="6411" spans="1:4" x14ac:dyDescent="0.25">
      <c r="A6411">
        <v>29006</v>
      </c>
      <c r="B6411">
        <v>5</v>
      </c>
      <c r="C6411">
        <v>1</v>
      </c>
      <c r="D6411">
        <f>SUM($B$1:$B6410)</f>
        <v>29034</v>
      </c>
    </row>
    <row r="6412" spans="1:4" x14ac:dyDescent="0.25">
      <c r="A6412">
        <v>29008</v>
      </c>
      <c r="B6412">
        <v>5</v>
      </c>
      <c r="C6412">
        <v>1</v>
      </c>
      <c r="D6412">
        <f>SUM($B$1:$B6411)</f>
        <v>29039</v>
      </c>
    </row>
    <row r="6413" spans="1:4" x14ac:dyDescent="0.25">
      <c r="A6413">
        <v>29017</v>
      </c>
      <c r="B6413">
        <v>5</v>
      </c>
      <c r="C6413">
        <v>1</v>
      </c>
      <c r="D6413">
        <f>SUM($B$1:$B6412)</f>
        <v>29044</v>
      </c>
    </row>
    <row r="6414" spans="1:4" x14ac:dyDescent="0.25">
      <c r="A6414">
        <v>29022</v>
      </c>
      <c r="B6414">
        <v>5</v>
      </c>
      <c r="C6414">
        <v>1</v>
      </c>
      <c r="D6414">
        <f>SUM($B$1:$B6413)</f>
        <v>29049</v>
      </c>
    </row>
    <row r="6415" spans="1:4" x14ac:dyDescent="0.25">
      <c r="A6415">
        <v>29031</v>
      </c>
      <c r="B6415">
        <v>8</v>
      </c>
      <c r="C6415">
        <v>1</v>
      </c>
      <c r="D6415">
        <f>SUM($B$1:$B6414)</f>
        <v>29054</v>
      </c>
    </row>
    <row r="6416" spans="1:4" x14ac:dyDescent="0.25">
      <c r="A6416">
        <v>29034</v>
      </c>
      <c r="B6416">
        <v>6</v>
      </c>
      <c r="C6416">
        <v>1</v>
      </c>
      <c r="D6416">
        <f>SUM($B$1:$B6415)</f>
        <v>29062</v>
      </c>
    </row>
    <row r="6417" spans="1:4" x14ac:dyDescent="0.25">
      <c r="A6417">
        <v>29041</v>
      </c>
      <c r="B6417">
        <v>1</v>
      </c>
      <c r="C6417">
        <v>1</v>
      </c>
      <c r="D6417">
        <f>SUM($B$1:$B6416)</f>
        <v>29068</v>
      </c>
    </row>
    <row r="6418" spans="1:4" x14ac:dyDescent="0.25">
      <c r="A6418">
        <v>29045</v>
      </c>
      <c r="B6418">
        <v>1</v>
      </c>
      <c r="C6418">
        <v>1</v>
      </c>
      <c r="D6418">
        <f>SUM($B$1:$B6417)</f>
        <v>29069</v>
      </c>
    </row>
    <row r="6419" spans="1:4" x14ac:dyDescent="0.25">
      <c r="A6419">
        <v>29045</v>
      </c>
      <c r="B6419">
        <v>3</v>
      </c>
      <c r="C6419">
        <v>1</v>
      </c>
      <c r="D6419">
        <f>SUM($B$1:$B6418)</f>
        <v>29070</v>
      </c>
    </row>
    <row r="6420" spans="1:4" x14ac:dyDescent="0.25">
      <c r="A6420">
        <v>29051</v>
      </c>
      <c r="B6420">
        <v>2</v>
      </c>
      <c r="C6420">
        <v>1</v>
      </c>
      <c r="D6420">
        <f>SUM($B$1:$B6419)</f>
        <v>29073</v>
      </c>
    </row>
    <row r="6421" spans="1:4" x14ac:dyDescent="0.25">
      <c r="A6421">
        <v>29053</v>
      </c>
      <c r="B6421">
        <v>8</v>
      </c>
      <c r="C6421">
        <v>1</v>
      </c>
      <c r="D6421">
        <f>SUM($B$1:$B6420)</f>
        <v>29075</v>
      </c>
    </row>
    <row r="6422" spans="1:4" x14ac:dyDescent="0.25">
      <c r="A6422">
        <v>29062</v>
      </c>
      <c r="B6422">
        <v>7</v>
      </c>
      <c r="C6422">
        <v>1</v>
      </c>
      <c r="D6422">
        <f>SUM($B$1:$B6421)</f>
        <v>29083</v>
      </c>
    </row>
    <row r="6423" spans="1:4" x14ac:dyDescent="0.25">
      <c r="A6423">
        <v>29067</v>
      </c>
      <c r="B6423">
        <v>2</v>
      </c>
      <c r="C6423">
        <v>1</v>
      </c>
      <c r="D6423">
        <f>SUM($B$1:$B6422)</f>
        <v>29090</v>
      </c>
    </row>
    <row r="6424" spans="1:4" x14ac:dyDescent="0.25">
      <c r="A6424">
        <v>29076</v>
      </c>
      <c r="B6424">
        <v>1</v>
      </c>
      <c r="C6424">
        <v>1</v>
      </c>
      <c r="D6424">
        <f>SUM($B$1:$B6423)</f>
        <v>29092</v>
      </c>
    </row>
    <row r="6425" spans="1:4" x14ac:dyDescent="0.25">
      <c r="A6425">
        <v>29083</v>
      </c>
      <c r="B6425">
        <v>1</v>
      </c>
      <c r="C6425">
        <v>1</v>
      </c>
      <c r="D6425">
        <f>SUM($B$1:$B6424)</f>
        <v>29093</v>
      </c>
    </row>
    <row r="6426" spans="1:4" x14ac:dyDescent="0.25">
      <c r="A6426">
        <v>29091</v>
      </c>
      <c r="B6426">
        <v>5</v>
      </c>
      <c r="C6426">
        <v>1</v>
      </c>
      <c r="D6426">
        <f>SUM($B$1:$B6425)</f>
        <v>29094</v>
      </c>
    </row>
    <row r="6427" spans="1:4" x14ac:dyDescent="0.25">
      <c r="A6427">
        <v>29097</v>
      </c>
      <c r="B6427">
        <v>3</v>
      </c>
      <c r="C6427">
        <v>1</v>
      </c>
      <c r="D6427">
        <f>SUM($B$1:$B6426)</f>
        <v>29099</v>
      </c>
    </row>
    <row r="6428" spans="1:4" x14ac:dyDescent="0.25">
      <c r="A6428">
        <v>29099</v>
      </c>
      <c r="B6428">
        <v>5</v>
      </c>
      <c r="C6428">
        <v>1</v>
      </c>
      <c r="D6428">
        <f>SUM($B$1:$B6427)</f>
        <v>29102</v>
      </c>
    </row>
    <row r="6429" spans="1:4" x14ac:dyDescent="0.25">
      <c r="A6429">
        <v>29103</v>
      </c>
      <c r="B6429">
        <v>1</v>
      </c>
      <c r="C6429">
        <v>1</v>
      </c>
      <c r="D6429">
        <f>SUM($B$1:$B6428)</f>
        <v>29107</v>
      </c>
    </row>
    <row r="6430" spans="1:4" x14ac:dyDescent="0.25">
      <c r="A6430">
        <v>29103</v>
      </c>
      <c r="B6430">
        <v>6</v>
      </c>
      <c r="C6430">
        <v>1</v>
      </c>
      <c r="D6430">
        <f>SUM($B$1:$B6429)</f>
        <v>29108</v>
      </c>
    </row>
    <row r="6431" spans="1:4" x14ac:dyDescent="0.25">
      <c r="A6431">
        <v>29110</v>
      </c>
      <c r="B6431">
        <v>4</v>
      </c>
      <c r="C6431">
        <v>1</v>
      </c>
      <c r="D6431">
        <f>SUM($B$1:$B6430)</f>
        <v>29114</v>
      </c>
    </row>
    <row r="6432" spans="1:4" x14ac:dyDescent="0.25">
      <c r="A6432">
        <v>29115</v>
      </c>
      <c r="B6432">
        <v>4</v>
      </c>
      <c r="C6432">
        <v>1</v>
      </c>
      <c r="D6432">
        <f>SUM($B$1:$B6431)</f>
        <v>29118</v>
      </c>
    </row>
    <row r="6433" spans="1:4" x14ac:dyDescent="0.25">
      <c r="A6433">
        <v>29120</v>
      </c>
      <c r="B6433">
        <v>5</v>
      </c>
      <c r="C6433">
        <v>1</v>
      </c>
      <c r="D6433">
        <f>SUM($B$1:$B6432)</f>
        <v>29122</v>
      </c>
    </row>
    <row r="6434" spans="1:4" x14ac:dyDescent="0.25">
      <c r="A6434">
        <v>29124</v>
      </c>
      <c r="B6434">
        <v>6</v>
      </c>
      <c r="C6434">
        <v>1</v>
      </c>
      <c r="D6434">
        <f>SUM($B$1:$B6433)</f>
        <v>29127</v>
      </c>
    </row>
    <row r="6435" spans="1:4" x14ac:dyDescent="0.25">
      <c r="A6435">
        <v>29126</v>
      </c>
      <c r="B6435">
        <v>5</v>
      </c>
      <c r="C6435">
        <v>1</v>
      </c>
      <c r="D6435">
        <f>SUM($B$1:$B6434)</f>
        <v>29133</v>
      </c>
    </row>
    <row r="6436" spans="1:4" x14ac:dyDescent="0.25">
      <c r="A6436">
        <v>29133</v>
      </c>
      <c r="B6436">
        <v>1</v>
      </c>
      <c r="C6436">
        <v>1</v>
      </c>
      <c r="D6436">
        <f>SUM($B$1:$B6435)</f>
        <v>29138</v>
      </c>
    </row>
    <row r="6437" spans="1:4" x14ac:dyDescent="0.25">
      <c r="A6437">
        <v>29133</v>
      </c>
      <c r="B6437">
        <v>1</v>
      </c>
      <c r="C6437">
        <v>1</v>
      </c>
      <c r="D6437">
        <f>SUM($B$1:$B6436)</f>
        <v>29139</v>
      </c>
    </row>
    <row r="6438" spans="1:4" x14ac:dyDescent="0.25">
      <c r="A6438">
        <v>29141</v>
      </c>
      <c r="B6438">
        <v>3</v>
      </c>
      <c r="C6438">
        <v>1</v>
      </c>
      <c r="D6438">
        <f>SUM($B$1:$B6437)</f>
        <v>29140</v>
      </c>
    </row>
    <row r="6439" spans="1:4" x14ac:dyDescent="0.25">
      <c r="A6439">
        <v>29144</v>
      </c>
      <c r="B6439">
        <v>6</v>
      </c>
      <c r="C6439">
        <v>1</v>
      </c>
      <c r="D6439">
        <f>SUM($B$1:$B6438)</f>
        <v>29143</v>
      </c>
    </row>
    <row r="6440" spans="1:4" x14ac:dyDescent="0.25">
      <c r="A6440">
        <v>29145</v>
      </c>
      <c r="B6440">
        <v>1</v>
      </c>
      <c r="C6440">
        <v>1</v>
      </c>
      <c r="D6440">
        <f>SUM($B$1:$B6439)</f>
        <v>29149</v>
      </c>
    </row>
    <row r="6441" spans="1:4" x14ac:dyDescent="0.25">
      <c r="A6441">
        <v>29149</v>
      </c>
      <c r="B6441">
        <v>1</v>
      </c>
      <c r="C6441">
        <v>1</v>
      </c>
      <c r="D6441">
        <f>SUM($B$1:$B6440)</f>
        <v>29150</v>
      </c>
    </row>
    <row r="6442" spans="1:4" x14ac:dyDescent="0.25">
      <c r="A6442">
        <v>29158</v>
      </c>
      <c r="B6442">
        <v>6</v>
      </c>
      <c r="C6442">
        <v>1</v>
      </c>
      <c r="D6442">
        <f>SUM($B$1:$B6441)</f>
        <v>29151</v>
      </c>
    </row>
    <row r="6443" spans="1:4" x14ac:dyDescent="0.25">
      <c r="A6443">
        <v>29164</v>
      </c>
      <c r="B6443">
        <v>6</v>
      </c>
      <c r="C6443">
        <v>1</v>
      </c>
      <c r="D6443">
        <f>SUM($B$1:$B6442)</f>
        <v>29157</v>
      </c>
    </row>
    <row r="6444" spans="1:4" x14ac:dyDescent="0.25">
      <c r="A6444">
        <v>29168</v>
      </c>
      <c r="B6444">
        <v>1</v>
      </c>
      <c r="C6444">
        <v>1</v>
      </c>
      <c r="D6444">
        <f>SUM($B$1:$B6443)</f>
        <v>29163</v>
      </c>
    </row>
    <row r="6445" spans="1:4" x14ac:dyDescent="0.25">
      <c r="A6445">
        <v>29172</v>
      </c>
      <c r="B6445">
        <v>1</v>
      </c>
      <c r="C6445">
        <v>1</v>
      </c>
      <c r="D6445">
        <f>SUM($B$1:$B6444)</f>
        <v>29164</v>
      </c>
    </row>
    <row r="6446" spans="1:4" x14ac:dyDescent="0.25">
      <c r="A6446">
        <v>29174</v>
      </c>
      <c r="B6446">
        <v>5</v>
      </c>
      <c r="C6446">
        <v>1</v>
      </c>
      <c r="D6446">
        <f>SUM($B$1:$B6445)</f>
        <v>29165</v>
      </c>
    </row>
    <row r="6447" spans="1:4" x14ac:dyDescent="0.25">
      <c r="A6447">
        <v>29178</v>
      </c>
      <c r="B6447">
        <v>6</v>
      </c>
      <c r="C6447">
        <v>1</v>
      </c>
      <c r="D6447">
        <f>SUM($B$1:$B6446)</f>
        <v>29170</v>
      </c>
    </row>
    <row r="6448" spans="1:4" x14ac:dyDescent="0.25">
      <c r="A6448">
        <v>29184</v>
      </c>
      <c r="B6448">
        <v>1</v>
      </c>
      <c r="C6448">
        <v>1</v>
      </c>
      <c r="D6448">
        <f>SUM($B$1:$B6447)</f>
        <v>29176</v>
      </c>
    </row>
    <row r="6449" spans="1:4" x14ac:dyDescent="0.25">
      <c r="A6449">
        <v>29190</v>
      </c>
      <c r="B6449">
        <v>6</v>
      </c>
      <c r="C6449">
        <v>1</v>
      </c>
      <c r="D6449">
        <f>SUM($B$1:$B6448)</f>
        <v>29177</v>
      </c>
    </row>
    <row r="6450" spans="1:4" x14ac:dyDescent="0.25">
      <c r="A6450">
        <v>29195</v>
      </c>
      <c r="B6450">
        <v>1</v>
      </c>
      <c r="C6450">
        <v>1</v>
      </c>
      <c r="D6450">
        <f>SUM($B$1:$B6449)</f>
        <v>29183</v>
      </c>
    </row>
    <row r="6451" spans="1:4" x14ac:dyDescent="0.25">
      <c r="A6451">
        <v>29198</v>
      </c>
      <c r="B6451">
        <v>3</v>
      </c>
      <c r="C6451">
        <v>1</v>
      </c>
      <c r="D6451">
        <f>SUM($B$1:$B6450)</f>
        <v>29184</v>
      </c>
    </row>
    <row r="6452" spans="1:4" x14ac:dyDescent="0.25">
      <c r="A6452">
        <v>29204</v>
      </c>
      <c r="B6452">
        <v>2</v>
      </c>
      <c r="C6452">
        <v>1</v>
      </c>
      <c r="D6452">
        <f>SUM($B$1:$B6451)</f>
        <v>29187</v>
      </c>
    </row>
    <row r="6453" spans="1:4" x14ac:dyDescent="0.25">
      <c r="A6453">
        <v>29208</v>
      </c>
      <c r="B6453">
        <v>7</v>
      </c>
      <c r="C6453">
        <v>1</v>
      </c>
      <c r="D6453">
        <f>SUM($B$1:$B6452)</f>
        <v>29189</v>
      </c>
    </row>
    <row r="6454" spans="1:4" x14ac:dyDescent="0.25">
      <c r="A6454">
        <v>29215</v>
      </c>
      <c r="B6454">
        <v>6</v>
      </c>
      <c r="C6454">
        <v>1</v>
      </c>
      <c r="D6454">
        <f>SUM($B$1:$B6453)</f>
        <v>29196</v>
      </c>
    </row>
    <row r="6455" spans="1:4" x14ac:dyDescent="0.25">
      <c r="A6455">
        <v>29216</v>
      </c>
      <c r="B6455">
        <v>7</v>
      </c>
      <c r="C6455">
        <v>1</v>
      </c>
      <c r="D6455">
        <f>SUM($B$1:$B6454)</f>
        <v>29202</v>
      </c>
    </row>
    <row r="6456" spans="1:4" x14ac:dyDescent="0.25">
      <c r="A6456">
        <v>29219</v>
      </c>
      <c r="B6456">
        <v>6</v>
      </c>
      <c r="C6456">
        <v>1</v>
      </c>
      <c r="D6456">
        <f>SUM($B$1:$B6455)</f>
        <v>29209</v>
      </c>
    </row>
    <row r="6457" spans="1:4" x14ac:dyDescent="0.25">
      <c r="A6457">
        <v>29228</v>
      </c>
      <c r="B6457">
        <v>5</v>
      </c>
      <c r="C6457">
        <v>1</v>
      </c>
      <c r="D6457">
        <f>SUM($B$1:$B6456)</f>
        <v>29215</v>
      </c>
    </row>
    <row r="6458" spans="1:4" x14ac:dyDescent="0.25">
      <c r="A6458">
        <v>29229</v>
      </c>
      <c r="B6458">
        <v>2</v>
      </c>
      <c r="C6458">
        <v>1</v>
      </c>
      <c r="D6458">
        <f>SUM($B$1:$B6457)</f>
        <v>29220</v>
      </c>
    </row>
    <row r="6459" spans="1:4" x14ac:dyDescent="0.25">
      <c r="A6459">
        <v>29238</v>
      </c>
      <c r="B6459">
        <v>5</v>
      </c>
      <c r="C6459">
        <v>1</v>
      </c>
      <c r="D6459">
        <f>SUM($B$1:$B6458)</f>
        <v>29222</v>
      </c>
    </row>
    <row r="6460" spans="1:4" x14ac:dyDescent="0.25">
      <c r="A6460">
        <v>29246</v>
      </c>
      <c r="B6460">
        <v>3</v>
      </c>
      <c r="C6460">
        <v>1</v>
      </c>
      <c r="D6460">
        <f>SUM($B$1:$B6459)</f>
        <v>29227</v>
      </c>
    </row>
    <row r="6461" spans="1:4" x14ac:dyDescent="0.25">
      <c r="A6461">
        <v>29254</v>
      </c>
      <c r="B6461">
        <v>2</v>
      </c>
      <c r="C6461">
        <v>1</v>
      </c>
      <c r="D6461">
        <f>SUM($B$1:$B6460)</f>
        <v>29230</v>
      </c>
    </row>
    <row r="6462" spans="1:4" x14ac:dyDescent="0.25">
      <c r="A6462">
        <v>29256</v>
      </c>
      <c r="B6462">
        <v>2</v>
      </c>
      <c r="C6462">
        <v>1</v>
      </c>
      <c r="D6462">
        <f>SUM($B$1:$B6461)</f>
        <v>29232</v>
      </c>
    </row>
    <row r="6463" spans="1:4" x14ac:dyDescent="0.25">
      <c r="A6463">
        <v>29258</v>
      </c>
      <c r="B6463">
        <v>2</v>
      </c>
      <c r="C6463">
        <v>1</v>
      </c>
      <c r="D6463">
        <f>SUM($B$1:$B6462)</f>
        <v>29234</v>
      </c>
    </row>
    <row r="6464" spans="1:4" x14ac:dyDescent="0.25">
      <c r="A6464">
        <v>29261</v>
      </c>
      <c r="B6464">
        <v>1</v>
      </c>
      <c r="C6464">
        <v>1</v>
      </c>
      <c r="D6464">
        <f>SUM($B$1:$B6463)</f>
        <v>29236</v>
      </c>
    </row>
    <row r="6465" spans="1:4" x14ac:dyDescent="0.25">
      <c r="A6465">
        <v>29262</v>
      </c>
      <c r="B6465">
        <v>6</v>
      </c>
      <c r="C6465">
        <v>1</v>
      </c>
      <c r="D6465">
        <f>SUM($B$1:$B6464)</f>
        <v>29237</v>
      </c>
    </row>
    <row r="6466" spans="1:4" x14ac:dyDescent="0.25">
      <c r="A6466">
        <v>29264</v>
      </c>
      <c r="B6466">
        <v>5</v>
      </c>
      <c r="C6466">
        <v>1</v>
      </c>
      <c r="D6466">
        <f>SUM($B$1:$B6465)</f>
        <v>29243</v>
      </c>
    </row>
    <row r="6467" spans="1:4" x14ac:dyDescent="0.25">
      <c r="A6467">
        <v>29270</v>
      </c>
      <c r="B6467">
        <v>2</v>
      </c>
      <c r="C6467">
        <v>1</v>
      </c>
      <c r="D6467">
        <f>SUM($B$1:$B6466)</f>
        <v>29248</v>
      </c>
    </row>
    <row r="6468" spans="1:4" x14ac:dyDescent="0.25">
      <c r="A6468">
        <v>29275</v>
      </c>
      <c r="B6468">
        <v>4</v>
      </c>
      <c r="C6468">
        <v>1</v>
      </c>
      <c r="D6468">
        <f>SUM($B$1:$B6467)</f>
        <v>29250</v>
      </c>
    </row>
    <row r="6469" spans="1:4" x14ac:dyDescent="0.25">
      <c r="A6469">
        <v>29277</v>
      </c>
      <c r="B6469">
        <v>4</v>
      </c>
      <c r="C6469">
        <v>1</v>
      </c>
      <c r="D6469">
        <f>SUM($B$1:$B6468)</f>
        <v>29254</v>
      </c>
    </row>
    <row r="6470" spans="1:4" x14ac:dyDescent="0.25">
      <c r="A6470">
        <v>29279</v>
      </c>
      <c r="B6470">
        <v>1</v>
      </c>
      <c r="C6470">
        <v>1</v>
      </c>
      <c r="D6470">
        <f>SUM($B$1:$B6469)</f>
        <v>29258</v>
      </c>
    </row>
    <row r="6471" spans="1:4" x14ac:dyDescent="0.25">
      <c r="A6471">
        <v>29282</v>
      </c>
      <c r="B6471">
        <v>7</v>
      </c>
      <c r="C6471">
        <v>1</v>
      </c>
      <c r="D6471">
        <f>SUM($B$1:$B6470)</f>
        <v>29259</v>
      </c>
    </row>
    <row r="6472" spans="1:4" x14ac:dyDescent="0.25">
      <c r="A6472">
        <v>29290</v>
      </c>
      <c r="B6472">
        <v>2</v>
      </c>
      <c r="C6472">
        <v>1</v>
      </c>
      <c r="D6472">
        <f>SUM($B$1:$B6471)</f>
        <v>29266</v>
      </c>
    </row>
    <row r="6473" spans="1:4" x14ac:dyDescent="0.25">
      <c r="A6473">
        <v>29290</v>
      </c>
      <c r="B6473">
        <v>3</v>
      </c>
      <c r="C6473">
        <v>1</v>
      </c>
      <c r="D6473">
        <f>SUM($B$1:$B6472)</f>
        <v>29268</v>
      </c>
    </row>
    <row r="6474" spans="1:4" x14ac:dyDescent="0.25">
      <c r="A6474">
        <v>29299</v>
      </c>
      <c r="B6474">
        <v>7</v>
      </c>
      <c r="C6474">
        <v>1</v>
      </c>
      <c r="D6474">
        <f>SUM($B$1:$B6473)</f>
        <v>29271</v>
      </c>
    </row>
    <row r="6475" spans="1:4" x14ac:dyDescent="0.25">
      <c r="A6475">
        <v>29301</v>
      </c>
      <c r="B6475">
        <v>2</v>
      </c>
      <c r="C6475">
        <v>1</v>
      </c>
      <c r="D6475">
        <f>SUM($B$1:$B6474)</f>
        <v>29278</v>
      </c>
    </row>
    <row r="6476" spans="1:4" x14ac:dyDescent="0.25">
      <c r="A6476">
        <v>29303</v>
      </c>
      <c r="B6476">
        <v>3</v>
      </c>
      <c r="C6476">
        <v>1</v>
      </c>
      <c r="D6476">
        <f>SUM($B$1:$B6475)</f>
        <v>29280</v>
      </c>
    </row>
    <row r="6477" spans="1:4" x14ac:dyDescent="0.25">
      <c r="A6477">
        <v>29305</v>
      </c>
      <c r="B6477">
        <v>7</v>
      </c>
      <c r="C6477">
        <v>1</v>
      </c>
      <c r="D6477">
        <f>SUM($B$1:$B6476)</f>
        <v>29283</v>
      </c>
    </row>
    <row r="6478" spans="1:4" x14ac:dyDescent="0.25">
      <c r="A6478">
        <v>29306</v>
      </c>
      <c r="B6478">
        <v>4</v>
      </c>
      <c r="C6478">
        <v>1</v>
      </c>
      <c r="D6478">
        <f>SUM($B$1:$B6477)</f>
        <v>29290</v>
      </c>
    </row>
    <row r="6479" spans="1:4" x14ac:dyDescent="0.25">
      <c r="A6479">
        <v>29311</v>
      </c>
      <c r="B6479">
        <v>1</v>
      </c>
      <c r="C6479">
        <v>1</v>
      </c>
      <c r="D6479">
        <f>SUM($B$1:$B6478)</f>
        <v>29294</v>
      </c>
    </row>
    <row r="6480" spans="1:4" x14ac:dyDescent="0.25">
      <c r="A6480">
        <v>29316</v>
      </c>
      <c r="B6480">
        <v>6</v>
      </c>
      <c r="C6480">
        <v>1</v>
      </c>
      <c r="D6480">
        <f>SUM($B$1:$B6479)</f>
        <v>29295</v>
      </c>
    </row>
    <row r="6481" spans="1:4" x14ac:dyDescent="0.25">
      <c r="A6481">
        <v>29320</v>
      </c>
      <c r="B6481">
        <v>5</v>
      </c>
      <c r="C6481">
        <v>1</v>
      </c>
      <c r="D6481">
        <f>SUM($B$1:$B6480)</f>
        <v>29301</v>
      </c>
    </row>
    <row r="6482" spans="1:4" x14ac:dyDescent="0.25">
      <c r="A6482">
        <v>29329</v>
      </c>
      <c r="B6482">
        <v>5</v>
      </c>
      <c r="C6482">
        <v>1</v>
      </c>
      <c r="D6482">
        <f>SUM($B$1:$B6481)</f>
        <v>29306</v>
      </c>
    </row>
    <row r="6483" spans="1:4" x14ac:dyDescent="0.25">
      <c r="A6483">
        <v>29334</v>
      </c>
      <c r="B6483">
        <v>3</v>
      </c>
      <c r="C6483">
        <v>1</v>
      </c>
      <c r="D6483">
        <f>SUM($B$1:$B6482)</f>
        <v>29311</v>
      </c>
    </row>
    <row r="6484" spans="1:4" x14ac:dyDescent="0.25">
      <c r="A6484">
        <v>29343</v>
      </c>
      <c r="B6484">
        <v>1</v>
      </c>
      <c r="C6484">
        <v>1</v>
      </c>
      <c r="D6484">
        <f>SUM($B$1:$B6483)</f>
        <v>29314</v>
      </c>
    </row>
    <row r="6485" spans="1:4" x14ac:dyDescent="0.25">
      <c r="A6485">
        <v>29350</v>
      </c>
      <c r="B6485">
        <v>8</v>
      </c>
      <c r="C6485">
        <v>1</v>
      </c>
      <c r="D6485">
        <f>SUM($B$1:$B6484)</f>
        <v>29315</v>
      </c>
    </row>
    <row r="6486" spans="1:4" x14ac:dyDescent="0.25">
      <c r="A6486">
        <v>29351</v>
      </c>
      <c r="B6486">
        <v>1</v>
      </c>
      <c r="C6486">
        <v>1</v>
      </c>
      <c r="D6486">
        <f>SUM($B$1:$B6485)</f>
        <v>29323</v>
      </c>
    </row>
    <row r="6487" spans="1:4" x14ac:dyDescent="0.25">
      <c r="A6487">
        <v>29352</v>
      </c>
      <c r="B6487">
        <v>3</v>
      </c>
      <c r="C6487">
        <v>1</v>
      </c>
      <c r="D6487">
        <f>SUM($B$1:$B6486)</f>
        <v>29324</v>
      </c>
    </row>
    <row r="6488" spans="1:4" x14ac:dyDescent="0.25">
      <c r="A6488">
        <v>29360</v>
      </c>
      <c r="B6488">
        <v>6</v>
      </c>
      <c r="C6488">
        <v>1</v>
      </c>
      <c r="D6488">
        <f>SUM($B$1:$B6487)</f>
        <v>29327</v>
      </c>
    </row>
    <row r="6489" spans="1:4" x14ac:dyDescent="0.25">
      <c r="A6489">
        <v>29362</v>
      </c>
      <c r="B6489">
        <v>5</v>
      </c>
      <c r="C6489">
        <v>1</v>
      </c>
      <c r="D6489">
        <f>SUM($B$1:$B6488)</f>
        <v>29333</v>
      </c>
    </row>
    <row r="6490" spans="1:4" x14ac:dyDescent="0.25">
      <c r="A6490">
        <v>29371</v>
      </c>
      <c r="B6490">
        <v>4</v>
      </c>
      <c r="C6490">
        <v>1</v>
      </c>
      <c r="D6490">
        <f>SUM($B$1:$B6489)</f>
        <v>29338</v>
      </c>
    </row>
    <row r="6491" spans="1:4" x14ac:dyDescent="0.25">
      <c r="A6491">
        <v>29378</v>
      </c>
      <c r="B6491">
        <v>8</v>
      </c>
      <c r="C6491">
        <v>1</v>
      </c>
      <c r="D6491">
        <f>SUM($B$1:$B6490)</f>
        <v>29342</v>
      </c>
    </row>
    <row r="6492" spans="1:4" x14ac:dyDescent="0.25">
      <c r="A6492">
        <v>29386</v>
      </c>
      <c r="B6492">
        <v>8</v>
      </c>
      <c r="C6492">
        <v>1</v>
      </c>
      <c r="D6492">
        <f>SUM($B$1:$B6491)</f>
        <v>29350</v>
      </c>
    </row>
    <row r="6493" spans="1:4" x14ac:dyDescent="0.25">
      <c r="A6493">
        <v>29395</v>
      </c>
      <c r="B6493">
        <v>8</v>
      </c>
      <c r="C6493">
        <v>1</v>
      </c>
      <c r="D6493">
        <f>SUM($B$1:$B6492)</f>
        <v>29358</v>
      </c>
    </row>
    <row r="6494" spans="1:4" x14ac:dyDescent="0.25">
      <c r="A6494">
        <v>29399</v>
      </c>
      <c r="B6494">
        <v>5</v>
      </c>
      <c r="C6494">
        <v>1</v>
      </c>
      <c r="D6494">
        <f>SUM($B$1:$B6493)</f>
        <v>29366</v>
      </c>
    </row>
    <row r="6495" spans="1:4" x14ac:dyDescent="0.25">
      <c r="A6495">
        <v>29401</v>
      </c>
      <c r="B6495">
        <v>1</v>
      </c>
      <c r="C6495">
        <v>1</v>
      </c>
      <c r="D6495">
        <f>SUM($B$1:$B6494)</f>
        <v>29371</v>
      </c>
    </row>
    <row r="6496" spans="1:4" x14ac:dyDescent="0.25">
      <c r="A6496">
        <v>29403</v>
      </c>
      <c r="B6496">
        <v>7</v>
      </c>
      <c r="C6496">
        <v>1</v>
      </c>
      <c r="D6496">
        <f>SUM($B$1:$B6495)</f>
        <v>29372</v>
      </c>
    </row>
    <row r="6497" spans="1:4" x14ac:dyDescent="0.25">
      <c r="A6497">
        <v>29409</v>
      </c>
      <c r="B6497">
        <v>3</v>
      </c>
      <c r="C6497">
        <v>1</v>
      </c>
      <c r="D6497">
        <f>SUM($B$1:$B6496)</f>
        <v>29379</v>
      </c>
    </row>
    <row r="6498" spans="1:4" x14ac:dyDescent="0.25">
      <c r="A6498">
        <v>29412</v>
      </c>
      <c r="B6498">
        <v>5</v>
      </c>
      <c r="C6498">
        <v>1</v>
      </c>
      <c r="D6498">
        <f>SUM($B$1:$B6497)</f>
        <v>29382</v>
      </c>
    </row>
    <row r="6499" spans="1:4" x14ac:dyDescent="0.25">
      <c r="A6499">
        <v>29415</v>
      </c>
      <c r="B6499">
        <v>5</v>
      </c>
      <c r="C6499">
        <v>1</v>
      </c>
      <c r="D6499">
        <f>SUM($B$1:$B6498)</f>
        <v>29387</v>
      </c>
    </row>
    <row r="6500" spans="1:4" x14ac:dyDescent="0.25">
      <c r="A6500">
        <v>29416</v>
      </c>
      <c r="B6500">
        <v>4</v>
      </c>
      <c r="C6500">
        <v>1</v>
      </c>
      <c r="D6500">
        <f>SUM($B$1:$B6499)</f>
        <v>29392</v>
      </c>
    </row>
    <row r="6501" spans="1:4" x14ac:dyDescent="0.25">
      <c r="A6501">
        <v>29421</v>
      </c>
      <c r="B6501">
        <v>1</v>
      </c>
      <c r="C6501">
        <v>1</v>
      </c>
      <c r="D6501">
        <f>SUM($B$1:$B6500)</f>
        <v>29396</v>
      </c>
    </row>
    <row r="6502" spans="1:4" x14ac:dyDescent="0.25">
      <c r="A6502">
        <v>29429</v>
      </c>
      <c r="B6502">
        <v>7</v>
      </c>
      <c r="C6502">
        <v>1</v>
      </c>
      <c r="D6502">
        <f>SUM($B$1:$B6501)</f>
        <v>29397</v>
      </c>
    </row>
    <row r="6503" spans="1:4" x14ac:dyDescent="0.25">
      <c r="A6503">
        <v>29433</v>
      </c>
      <c r="B6503">
        <v>2</v>
      </c>
      <c r="C6503">
        <v>1</v>
      </c>
      <c r="D6503">
        <f>SUM($B$1:$B6502)</f>
        <v>29404</v>
      </c>
    </row>
    <row r="6504" spans="1:4" x14ac:dyDescent="0.25">
      <c r="A6504">
        <v>29437</v>
      </c>
      <c r="B6504">
        <v>5</v>
      </c>
      <c r="C6504">
        <v>1</v>
      </c>
      <c r="D6504">
        <f>SUM($B$1:$B6503)</f>
        <v>29406</v>
      </c>
    </row>
    <row r="6505" spans="1:4" x14ac:dyDescent="0.25">
      <c r="A6505">
        <v>29438</v>
      </c>
      <c r="B6505">
        <v>3</v>
      </c>
      <c r="C6505">
        <v>1</v>
      </c>
      <c r="D6505">
        <f>SUM($B$1:$B6504)</f>
        <v>29411</v>
      </c>
    </row>
    <row r="6506" spans="1:4" x14ac:dyDescent="0.25">
      <c r="A6506">
        <v>29442</v>
      </c>
      <c r="B6506">
        <v>1</v>
      </c>
      <c r="C6506">
        <v>1</v>
      </c>
      <c r="D6506">
        <f>SUM($B$1:$B6505)</f>
        <v>29414</v>
      </c>
    </row>
    <row r="6507" spans="1:4" x14ac:dyDescent="0.25">
      <c r="A6507">
        <v>29447</v>
      </c>
      <c r="B6507">
        <v>1</v>
      </c>
      <c r="C6507">
        <v>1</v>
      </c>
      <c r="D6507">
        <f>SUM($B$1:$B6506)</f>
        <v>29415</v>
      </c>
    </row>
    <row r="6508" spans="1:4" x14ac:dyDescent="0.25">
      <c r="A6508">
        <v>29452</v>
      </c>
      <c r="B6508">
        <v>3</v>
      </c>
      <c r="C6508">
        <v>1</v>
      </c>
      <c r="D6508">
        <f>SUM($B$1:$B6507)</f>
        <v>29416</v>
      </c>
    </row>
    <row r="6509" spans="1:4" x14ac:dyDescent="0.25">
      <c r="A6509">
        <v>29456</v>
      </c>
      <c r="B6509">
        <v>6</v>
      </c>
      <c r="C6509">
        <v>1</v>
      </c>
      <c r="D6509">
        <f>SUM($B$1:$B6508)</f>
        <v>29419</v>
      </c>
    </row>
    <row r="6510" spans="1:4" x14ac:dyDescent="0.25">
      <c r="A6510">
        <v>29464</v>
      </c>
      <c r="B6510">
        <v>5</v>
      </c>
      <c r="C6510">
        <v>1</v>
      </c>
      <c r="D6510">
        <f>SUM($B$1:$B6509)</f>
        <v>29425</v>
      </c>
    </row>
    <row r="6511" spans="1:4" x14ac:dyDescent="0.25">
      <c r="A6511">
        <v>29464</v>
      </c>
      <c r="B6511">
        <v>4</v>
      </c>
      <c r="C6511">
        <v>1</v>
      </c>
      <c r="D6511">
        <f>SUM($B$1:$B6510)</f>
        <v>29430</v>
      </c>
    </row>
    <row r="6512" spans="1:4" x14ac:dyDescent="0.25">
      <c r="A6512">
        <v>29472</v>
      </c>
      <c r="B6512">
        <v>4</v>
      </c>
      <c r="C6512">
        <v>1</v>
      </c>
      <c r="D6512">
        <f>SUM($B$1:$B6511)</f>
        <v>29434</v>
      </c>
    </row>
    <row r="6513" spans="1:4" x14ac:dyDescent="0.25">
      <c r="A6513">
        <v>29478</v>
      </c>
      <c r="B6513">
        <v>2</v>
      </c>
      <c r="C6513">
        <v>1</v>
      </c>
      <c r="D6513">
        <f>SUM($B$1:$B6512)</f>
        <v>29438</v>
      </c>
    </row>
    <row r="6514" spans="1:4" x14ac:dyDescent="0.25">
      <c r="A6514">
        <v>29481</v>
      </c>
      <c r="B6514">
        <v>6</v>
      </c>
      <c r="C6514">
        <v>1</v>
      </c>
      <c r="D6514">
        <f>SUM($B$1:$B6513)</f>
        <v>29440</v>
      </c>
    </row>
    <row r="6515" spans="1:4" x14ac:dyDescent="0.25">
      <c r="A6515">
        <v>29485</v>
      </c>
      <c r="B6515">
        <v>7</v>
      </c>
      <c r="C6515">
        <v>1</v>
      </c>
      <c r="D6515">
        <f>SUM($B$1:$B6514)</f>
        <v>29446</v>
      </c>
    </row>
    <row r="6516" spans="1:4" x14ac:dyDescent="0.25">
      <c r="A6516">
        <v>29493</v>
      </c>
      <c r="B6516">
        <v>8</v>
      </c>
      <c r="C6516">
        <v>1</v>
      </c>
      <c r="D6516">
        <f>SUM($B$1:$B6515)</f>
        <v>29453</v>
      </c>
    </row>
    <row r="6517" spans="1:4" x14ac:dyDescent="0.25">
      <c r="A6517">
        <v>29499</v>
      </c>
      <c r="B6517">
        <v>5</v>
      </c>
      <c r="C6517">
        <v>1</v>
      </c>
      <c r="D6517">
        <f>SUM($B$1:$B6516)</f>
        <v>29461</v>
      </c>
    </row>
    <row r="6518" spans="1:4" x14ac:dyDescent="0.25">
      <c r="A6518">
        <v>29502</v>
      </c>
      <c r="B6518">
        <v>4</v>
      </c>
      <c r="C6518">
        <v>1</v>
      </c>
      <c r="D6518">
        <f>SUM($B$1:$B6517)</f>
        <v>29466</v>
      </c>
    </row>
    <row r="6519" spans="1:4" x14ac:dyDescent="0.25">
      <c r="A6519">
        <v>29508</v>
      </c>
      <c r="B6519">
        <v>1</v>
      </c>
      <c r="C6519">
        <v>1</v>
      </c>
      <c r="D6519">
        <f>SUM($B$1:$B6518)</f>
        <v>29470</v>
      </c>
    </row>
    <row r="6520" spans="1:4" x14ac:dyDescent="0.25">
      <c r="A6520">
        <v>29517</v>
      </c>
      <c r="B6520">
        <v>8</v>
      </c>
      <c r="C6520">
        <v>1</v>
      </c>
      <c r="D6520">
        <f>SUM($B$1:$B6519)</f>
        <v>29471</v>
      </c>
    </row>
    <row r="6521" spans="1:4" x14ac:dyDescent="0.25">
      <c r="A6521">
        <v>29518</v>
      </c>
      <c r="B6521">
        <v>6</v>
      </c>
      <c r="C6521">
        <v>1</v>
      </c>
      <c r="D6521">
        <f>SUM($B$1:$B6520)</f>
        <v>29479</v>
      </c>
    </row>
    <row r="6522" spans="1:4" x14ac:dyDescent="0.25">
      <c r="A6522">
        <v>29526</v>
      </c>
      <c r="B6522">
        <v>3</v>
      </c>
      <c r="C6522">
        <v>1</v>
      </c>
      <c r="D6522">
        <f>SUM($B$1:$B6521)</f>
        <v>29485</v>
      </c>
    </row>
    <row r="6523" spans="1:4" x14ac:dyDescent="0.25">
      <c r="A6523">
        <v>29528</v>
      </c>
      <c r="B6523">
        <v>6</v>
      </c>
      <c r="C6523">
        <v>1</v>
      </c>
      <c r="D6523">
        <f>SUM($B$1:$B6522)</f>
        <v>29488</v>
      </c>
    </row>
    <row r="6524" spans="1:4" x14ac:dyDescent="0.25">
      <c r="A6524">
        <v>29531</v>
      </c>
      <c r="B6524">
        <v>5</v>
      </c>
      <c r="C6524">
        <v>1</v>
      </c>
      <c r="D6524">
        <f>SUM($B$1:$B6523)</f>
        <v>29494</v>
      </c>
    </row>
    <row r="6525" spans="1:4" x14ac:dyDescent="0.25">
      <c r="A6525">
        <v>29536</v>
      </c>
      <c r="B6525">
        <v>8</v>
      </c>
      <c r="C6525">
        <v>1</v>
      </c>
      <c r="D6525">
        <f>SUM($B$1:$B6524)</f>
        <v>29499</v>
      </c>
    </row>
    <row r="6526" spans="1:4" x14ac:dyDescent="0.25">
      <c r="A6526">
        <v>29540</v>
      </c>
      <c r="B6526">
        <v>8</v>
      </c>
      <c r="C6526">
        <v>1</v>
      </c>
      <c r="D6526">
        <f>SUM($B$1:$B6525)</f>
        <v>29507</v>
      </c>
    </row>
    <row r="6527" spans="1:4" x14ac:dyDescent="0.25">
      <c r="A6527">
        <v>29549</v>
      </c>
      <c r="B6527">
        <v>6</v>
      </c>
      <c r="C6527">
        <v>1</v>
      </c>
      <c r="D6527">
        <f>SUM($B$1:$B6526)</f>
        <v>29515</v>
      </c>
    </row>
    <row r="6528" spans="1:4" x14ac:dyDescent="0.25">
      <c r="A6528">
        <v>29554</v>
      </c>
      <c r="B6528">
        <v>6</v>
      </c>
      <c r="C6528">
        <v>1</v>
      </c>
      <c r="D6528">
        <f>SUM($B$1:$B6527)</f>
        <v>29521</v>
      </c>
    </row>
    <row r="6529" spans="1:4" x14ac:dyDescent="0.25">
      <c r="A6529">
        <v>29560</v>
      </c>
      <c r="B6529">
        <v>3</v>
      </c>
      <c r="C6529">
        <v>1</v>
      </c>
      <c r="D6529">
        <f>SUM($B$1:$B6528)</f>
        <v>29527</v>
      </c>
    </row>
    <row r="6530" spans="1:4" x14ac:dyDescent="0.25">
      <c r="A6530">
        <v>29560</v>
      </c>
      <c r="B6530">
        <v>7</v>
      </c>
      <c r="C6530">
        <v>1</v>
      </c>
      <c r="D6530">
        <f>SUM($B$1:$B6529)</f>
        <v>29530</v>
      </c>
    </row>
    <row r="6531" spans="1:4" x14ac:dyDescent="0.25">
      <c r="A6531">
        <v>29566</v>
      </c>
      <c r="B6531">
        <v>2</v>
      </c>
      <c r="C6531">
        <v>1</v>
      </c>
      <c r="D6531">
        <f>SUM($B$1:$B6530)</f>
        <v>29537</v>
      </c>
    </row>
    <row r="6532" spans="1:4" x14ac:dyDescent="0.25">
      <c r="A6532">
        <v>29575</v>
      </c>
      <c r="B6532">
        <v>5</v>
      </c>
      <c r="C6532">
        <v>1</v>
      </c>
      <c r="D6532">
        <f>SUM($B$1:$B6531)</f>
        <v>29539</v>
      </c>
    </row>
    <row r="6533" spans="1:4" x14ac:dyDescent="0.25">
      <c r="A6533">
        <v>29583</v>
      </c>
      <c r="B6533">
        <v>3</v>
      </c>
      <c r="C6533">
        <v>1</v>
      </c>
      <c r="D6533">
        <f>SUM($B$1:$B6532)</f>
        <v>29544</v>
      </c>
    </row>
    <row r="6534" spans="1:4" x14ac:dyDescent="0.25">
      <c r="A6534">
        <v>29586</v>
      </c>
      <c r="B6534">
        <v>7</v>
      </c>
      <c r="C6534">
        <v>1</v>
      </c>
      <c r="D6534">
        <f>SUM($B$1:$B6533)</f>
        <v>29547</v>
      </c>
    </row>
    <row r="6535" spans="1:4" x14ac:dyDescent="0.25">
      <c r="A6535">
        <v>29595</v>
      </c>
      <c r="B6535">
        <v>2</v>
      </c>
      <c r="C6535">
        <v>1</v>
      </c>
      <c r="D6535">
        <f>SUM($B$1:$B6534)</f>
        <v>29554</v>
      </c>
    </row>
    <row r="6536" spans="1:4" x14ac:dyDescent="0.25">
      <c r="A6536">
        <v>29600</v>
      </c>
      <c r="B6536">
        <v>8</v>
      </c>
      <c r="C6536">
        <v>1</v>
      </c>
      <c r="D6536">
        <f>SUM($B$1:$B6535)</f>
        <v>29556</v>
      </c>
    </row>
    <row r="6537" spans="1:4" x14ac:dyDescent="0.25">
      <c r="A6537">
        <v>29605</v>
      </c>
      <c r="B6537">
        <v>5</v>
      </c>
      <c r="C6537">
        <v>1</v>
      </c>
      <c r="D6537">
        <f>SUM($B$1:$B6536)</f>
        <v>29564</v>
      </c>
    </row>
    <row r="6538" spans="1:4" x14ac:dyDescent="0.25">
      <c r="A6538">
        <v>29606</v>
      </c>
      <c r="B6538">
        <v>8</v>
      </c>
      <c r="C6538">
        <v>1</v>
      </c>
      <c r="D6538">
        <f>SUM($B$1:$B6537)</f>
        <v>29569</v>
      </c>
    </row>
    <row r="6539" spans="1:4" x14ac:dyDescent="0.25">
      <c r="A6539">
        <v>29613</v>
      </c>
      <c r="B6539">
        <v>5</v>
      </c>
      <c r="C6539">
        <v>1</v>
      </c>
      <c r="D6539">
        <f>SUM($B$1:$B6538)</f>
        <v>29577</v>
      </c>
    </row>
    <row r="6540" spans="1:4" x14ac:dyDescent="0.25">
      <c r="A6540">
        <v>29615</v>
      </c>
      <c r="B6540">
        <v>1</v>
      </c>
      <c r="C6540">
        <v>1</v>
      </c>
      <c r="D6540">
        <f>SUM($B$1:$B6539)</f>
        <v>29582</v>
      </c>
    </row>
    <row r="6541" spans="1:4" x14ac:dyDescent="0.25">
      <c r="A6541">
        <v>29620</v>
      </c>
      <c r="B6541">
        <v>8</v>
      </c>
      <c r="C6541">
        <v>1</v>
      </c>
      <c r="D6541">
        <f>SUM($B$1:$B6540)</f>
        <v>29583</v>
      </c>
    </row>
    <row r="6542" spans="1:4" x14ac:dyDescent="0.25">
      <c r="A6542">
        <v>29626</v>
      </c>
      <c r="B6542">
        <v>2</v>
      </c>
      <c r="C6542">
        <v>1</v>
      </c>
      <c r="D6542">
        <f>SUM($B$1:$B6541)</f>
        <v>29591</v>
      </c>
    </row>
    <row r="6543" spans="1:4" x14ac:dyDescent="0.25">
      <c r="A6543">
        <v>29629</v>
      </c>
      <c r="B6543">
        <v>7</v>
      </c>
      <c r="C6543">
        <v>1</v>
      </c>
      <c r="D6543">
        <f>SUM($B$1:$B6542)</f>
        <v>29593</v>
      </c>
    </row>
    <row r="6544" spans="1:4" x14ac:dyDescent="0.25">
      <c r="A6544">
        <v>29632</v>
      </c>
      <c r="B6544">
        <v>5</v>
      </c>
      <c r="C6544">
        <v>1</v>
      </c>
      <c r="D6544">
        <f>SUM($B$1:$B6543)</f>
        <v>29600</v>
      </c>
    </row>
    <row r="6545" spans="1:4" x14ac:dyDescent="0.25">
      <c r="A6545">
        <v>29640</v>
      </c>
      <c r="B6545">
        <v>2</v>
      </c>
      <c r="C6545">
        <v>1</v>
      </c>
      <c r="D6545">
        <f>SUM($B$1:$B6544)</f>
        <v>29605</v>
      </c>
    </row>
    <row r="6546" spans="1:4" x14ac:dyDescent="0.25">
      <c r="A6546">
        <v>29649</v>
      </c>
      <c r="B6546">
        <v>6</v>
      </c>
      <c r="C6546">
        <v>1</v>
      </c>
      <c r="D6546">
        <f>SUM($B$1:$B6545)</f>
        <v>29607</v>
      </c>
    </row>
    <row r="6547" spans="1:4" x14ac:dyDescent="0.25">
      <c r="A6547">
        <v>29651</v>
      </c>
      <c r="B6547">
        <v>1</v>
      </c>
      <c r="C6547">
        <v>1</v>
      </c>
      <c r="D6547">
        <f>SUM($B$1:$B6546)</f>
        <v>29613</v>
      </c>
    </row>
    <row r="6548" spans="1:4" x14ac:dyDescent="0.25">
      <c r="A6548">
        <v>29656</v>
      </c>
      <c r="B6548">
        <v>3</v>
      </c>
      <c r="C6548">
        <v>1</v>
      </c>
      <c r="D6548">
        <f>SUM($B$1:$B6547)</f>
        <v>29614</v>
      </c>
    </row>
    <row r="6549" spans="1:4" x14ac:dyDescent="0.25">
      <c r="A6549">
        <v>29656</v>
      </c>
      <c r="B6549">
        <v>5</v>
      </c>
      <c r="C6549">
        <v>1</v>
      </c>
      <c r="D6549">
        <f>SUM($B$1:$B6548)</f>
        <v>29617</v>
      </c>
    </row>
    <row r="6550" spans="1:4" x14ac:dyDescent="0.25">
      <c r="A6550">
        <v>29659</v>
      </c>
      <c r="B6550">
        <v>2</v>
      </c>
      <c r="C6550">
        <v>1</v>
      </c>
      <c r="D6550">
        <f>SUM($B$1:$B6549)</f>
        <v>29622</v>
      </c>
    </row>
    <row r="6551" spans="1:4" x14ac:dyDescent="0.25">
      <c r="A6551">
        <v>29665</v>
      </c>
      <c r="B6551">
        <v>3</v>
      </c>
      <c r="C6551">
        <v>1</v>
      </c>
      <c r="D6551">
        <f>SUM($B$1:$B6550)</f>
        <v>29624</v>
      </c>
    </row>
    <row r="6552" spans="1:4" x14ac:dyDescent="0.25">
      <c r="A6552">
        <v>29668</v>
      </c>
      <c r="B6552">
        <v>2</v>
      </c>
      <c r="C6552">
        <v>1</v>
      </c>
      <c r="D6552">
        <f>SUM($B$1:$B6551)</f>
        <v>29627</v>
      </c>
    </row>
    <row r="6553" spans="1:4" x14ac:dyDescent="0.25">
      <c r="A6553">
        <v>29675</v>
      </c>
      <c r="B6553">
        <v>5</v>
      </c>
      <c r="C6553">
        <v>1</v>
      </c>
      <c r="D6553">
        <f>SUM($B$1:$B6552)</f>
        <v>29629</v>
      </c>
    </row>
    <row r="6554" spans="1:4" x14ac:dyDescent="0.25">
      <c r="A6554">
        <v>29678</v>
      </c>
      <c r="B6554">
        <v>6</v>
      </c>
      <c r="C6554">
        <v>1</v>
      </c>
      <c r="D6554">
        <f>SUM($B$1:$B6553)</f>
        <v>29634</v>
      </c>
    </row>
    <row r="6555" spans="1:4" x14ac:dyDescent="0.25">
      <c r="A6555">
        <v>29678</v>
      </c>
      <c r="B6555">
        <v>3</v>
      </c>
      <c r="C6555">
        <v>1</v>
      </c>
      <c r="D6555">
        <f>SUM($B$1:$B6554)</f>
        <v>29640</v>
      </c>
    </row>
    <row r="6556" spans="1:4" x14ac:dyDescent="0.25">
      <c r="A6556">
        <v>29684</v>
      </c>
      <c r="B6556">
        <v>4</v>
      </c>
      <c r="C6556">
        <v>1</v>
      </c>
      <c r="D6556">
        <f>SUM($B$1:$B6555)</f>
        <v>29643</v>
      </c>
    </row>
    <row r="6557" spans="1:4" x14ac:dyDescent="0.25">
      <c r="A6557">
        <v>29690</v>
      </c>
      <c r="B6557">
        <v>4</v>
      </c>
      <c r="C6557">
        <v>1</v>
      </c>
      <c r="D6557">
        <f>SUM($B$1:$B6556)</f>
        <v>29647</v>
      </c>
    </row>
    <row r="6558" spans="1:4" x14ac:dyDescent="0.25">
      <c r="A6558">
        <v>29690</v>
      </c>
      <c r="B6558">
        <v>1</v>
      </c>
      <c r="C6558">
        <v>1</v>
      </c>
      <c r="D6558">
        <f>SUM($B$1:$B6557)</f>
        <v>29651</v>
      </c>
    </row>
    <row r="6559" spans="1:4" x14ac:dyDescent="0.25">
      <c r="A6559">
        <v>29698</v>
      </c>
      <c r="B6559">
        <v>3</v>
      </c>
      <c r="C6559">
        <v>1</v>
      </c>
      <c r="D6559">
        <f>SUM($B$1:$B6558)</f>
        <v>29652</v>
      </c>
    </row>
    <row r="6560" spans="1:4" x14ac:dyDescent="0.25">
      <c r="A6560">
        <v>29705</v>
      </c>
      <c r="B6560">
        <v>5</v>
      </c>
      <c r="C6560">
        <v>1</v>
      </c>
      <c r="D6560">
        <f>SUM($B$1:$B6559)</f>
        <v>29655</v>
      </c>
    </row>
    <row r="6561" spans="1:4" x14ac:dyDescent="0.25">
      <c r="A6561">
        <v>29709</v>
      </c>
      <c r="B6561">
        <v>8</v>
      </c>
      <c r="C6561">
        <v>1</v>
      </c>
      <c r="D6561">
        <f>SUM($B$1:$B6560)</f>
        <v>29660</v>
      </c>
    </row>
    <row r="6562" spans="1:4" x14ac:dyDescent="0.25">
      <c r="A6562">
        <v>29709</v>
      </c>
      <c r="B6562">
        <v>2</v>
      </c>
      <c r="C6562">
        <v>1</v>
      </c>
      <c r="D6562">
        <f>SUM($B$1:$B6561)</f>
        <v>29668</v>
      </c>
    </row>
    <row r="6563" spans="1:4" x14ac:dyDescent="0.25">
      <c r="A6563">
        <v>29717</v>
      </c>
      <c r="B6563">
        <v>8</v>
      </c>
      <c r="C6563">
        <v>1</v>
      </c>
      <c r="D6563">
        <f>SUM($B$1:$B6562)</f>
        <v>29670</v>
      </c>
    </row>
    <row r="6564" spans="1:4" x14ac:dyDescent="0.25">
      <c r="A6564">
        <v>29721</v>
      </c>
      <c r="B6564">
        <v>2</v>
      </c>
      <c r="C6564">
        <v>1</v>
      </c>
      <c r="D6564">
        <f>SUM($B$1:$B6563)</f>
        <v>29678</v>
      </c>
    </row>
    <row r="6565" spans="1:4" x14ac:dyDescent="0.25">
      <c r="A6565">
        <v>29723</v>
      </c>
      <c r="B6565">
        <v>1</v>
      </c>
      <c r="C6565">
        <v>1</v>
      </c>
      <c r="D6565">
        <f>SUM($B$1:$B6564)</f>
        <v>29680</v>
      </c>
    </row>
    <row r="6566" spans="1:4" x14ac:dyDescent="0.25">
      <c r="A6566">
        <v>29723</v>
      </c>
      <c r="B6566">
        <v>6</v>
      </c>
      <c r="C6566">
        <v>1</v>
      </c>
      <c r="D6566">
        <f>SUM($B$1:$B6565)</f>
        <v>29681</v>
      </c>
    </row>
    <row r="6567" spans="1:4" x14ac:dyDescent="0.25">
      <c r="A6567">
        <v>29732</v>
      </c>
      <c r="B6567">
        <v>1</v>
      </c>
      <c r="C6567">
        <v>1</v>
      </c>
      <c r="D6567">
        <f>SUM($B$1:$B6566)</f>
        <v>29687</v>
      </c>
    </row>
    <row r="6568" spans="1:4" x14ac:dyDescent="0.25">
      <c r="A6568">
        <v>29735</v>
      </c>
      <c r="B6568">
        <v>4</v>
      </c>
      <c r="C6568">
        <v>1</v>
      </c>
      <c r="D6568">
        <f>SUM($B$1:$B6567)</f>
        <v>29688</v>
      </c>
    </row>
    <row r="6569" spans="1:4" x14ac:dyDescent="0.25">
      <c r="A6569">
        <v>29739</v>
      </c>
      <c r="B6569">
        <v>7</v>
      </c>
      <c r="C6569">
        <v>1</v>
      </c>
      <c r="D6569">
        <f>SUM($B$1:$B6568)</f>
        <v>29692</v>
      </c>
    </row>
    <row r="6570" spans="1:4" x14ac:dyDescent="0.25">
      <c r="A6570">
        <v>29748</v>
      </c>
      <c r="B6570">
        <v>2</v>
      </c>
      <c r="C6570">
        <v>1</v>
      </c>
      <c r="D6570">
        <f>SUM($B$1:$B6569)</f>
        <v>29699</v>
      </c>
    </row>
    <row r="6571" spans="1:4" x14ac:dyDescent="0.25">
      <c r="A6571">
        <v>29751</v>
      </c>
      <c r="B6571">
        <v>8</v>
      </c>
      <c r="C6571">
        <v>1</v>
      </c>
      <c r="D6571">
        <f>SUM($B$1:$B6570)</f>
        <v>29701</v>
      </c>
    </row>
    <row r="6572" spans="1:4" x14ac:dyDescent="0.25">
      <c r="A6572">
        <v>29755</v>
      </c>
      <c r="B6572">
        <v>6</v>
      </c>
      <c r="C6572">
        <v>1</v>
      </c>
      <c r="D6572">
        <f>SUM($B$1:$B6571)</f>
        <v>29709</v>
      </c>
    </row>
    <row r="6573" spans="1:4" x14ac:dyDescent="0.25">
      <c r="A6573">
        <v>29760</v>
      </c>
      <c r="B6573">
        <v>7</v>
      </c>
      <c r="C6573">
        <v>1</v>
      </c>
      <c r="D6573">
        <f>SUM($B$1:$B6572)</f>
        <v>29715</v>
      </c>
    </row>
    <row r="6574" spans="1:4" x14ac:dyDescent="0.25">
      <c r="A6574">
        <v>29763</v>
      </c>
      <c r="B6574">
        <v>6</v>
      </c>
      <c r="C6574">
        <v>1</v>
      </c>
      <c r="D6574">
        <f>SUM($B$1:$B6573)</f>
        <v>29722</v>
      </c>
    </row>
    <row r="6575" spans="1:4" x14ac:dyDescent="0.25">
      <c r="A6575">
        <v>29766</v>
      </c>
      <c r="B6575">
        <v>8</v>
      </c>
      <c r="C6575">
        <v>1</v>
      </c>
      <c r="D6575">
        <f>SUM($B$1:$B6574)</f>
        <v>29728</v>
      </c>
    </row>
    <row r="6576" spans="1:4" x14ac:dyDescent="0.25">
      <c r="A6576">
        <v>29770</v>
      </c>
      <c r="B6576">
        <v>8</v>
      </c>
      <c r="C6576">
        <v>1</v>
      </c>
      <c r="D6576">
        <f>SUM($B$1:$B6575)</f>
        <v>29736</v>
      </c>
    </row>
    <row r="6577" spans="1:4" x14ac:dyDescent="0.25">
      <c r="A6577">
        <v>29775</v>
      </c>
      <c r="B6577">
        <v>2</v>
      </c>
      <c r="C6577">
        <v>1</v>
      </c>
      <c r="D6577">
        <f>SUM($B$1:$B6576)</f>
        <v>29744</v>
      </c>
    </row>
    <row r="6578" spans="1:4" x14ac:dyDescent="0.25">
      <c r="A6578">
        <v>29783</v>
      </c>
      <c r="B6578">
        <v>6</v>
      </c>
      <c r="C6578">
        <v>1</v>
      </c>
      <c r="D6578">
        <f>SUM($B$1:$B6577)</f>
        <v>29746</v>
      </c>
    </row>
    <row r="6579" spans="1:4" x14ac:dyDescent="0.25">
      <c r="A6579">
        <v>29788</v>
      </c>
      <c r="B6579">
        <v>7</v>
      </c>
      <c r="C6579">
        <v>1</v>
      </c>
      <c r="D6579">
        <f>SUM($B$1:$B6578)</f>
        <v>29752</v>
      </c>
    </row>
    <row r="6580" spans="1:4" x14ac:dyDescent="0.25">
      <c r="A6580">
        <v>29793</v>
      </c>
      <c r="B6580">
        <v>6</v>
      </c>
      <c r="C6580">
        <v>1</v>
      </c>
      <c r="D6580">
        <f>SUM($B$1:$B6579)</f>
        <v>29759</v>
      </c>
    </row>
    <row r="6581" spans="1:4" x14ac:dyDescent="0.25">
      <c r="A6581">
        <v>29795</v>
      </c>
      <c r="B6581">
        <v>3</v>
      </c>
      <c r="C6581">
        <v>1</v>
      </c>
      <c r="D6581">
        <f>SUM($B$1:$B6580)</f>
        <v>29765</v>
      </c>
    </row>
    <row r="6582" spans="1:4" x14ac:dyDescent="0.25">
      <c r="A6582">
        <v>29798</v>
      </c>
      <c r="B6582">
        <v>2</v>
      </c>
      <c r="C6582">
        <v>1</v>
      </c>
      <c r="D6582">
        <f>SUM($B$1:$B6581)</f>
        <v>29768</v>
      </c>
    </row>
    <row r="6583" spans="1:4" x14ac:dyDescent="0.25">
      <c r="A6583">
        <v>29803</v>
      </c>
      <c r="B6583">
        <v>5</v>
      </c>
      <c r="C6583">
        <v>1</v>
      </c>
      <c r="D6583">
        <f>SUM($B$1:$B6582)</f>
        <v>29770</v>
      </c>
    </row>
    <row r="6584" spans="1:4" x14ac:dyDescent="0.25">
      <c r="A6584">
        <v>29806</v>
      </c>
      <c r="B6584">
        <v>4</v>
      </c>
      <c r="C6584">
        <v>1</v>
      </c>
      <c r="D6584">
        <f>SUM($B$1:$B6583)</f>
        <v>29775</v>
      </c>
    </row>
    <row r="6585" spans="1:4" x14ac:dyDescent="0.25">
      <c r="A6585">
        <v>29810</v>
      </c>
      <c r="B6585">
        <v>2</v>
      </c>
      <c r="C6585">
        <v>1</v>
      </c>
      <c r="D6585">
        <f>SUM($B$1:$B6584)</f>
        <v>29779</v>
      </c>
    </row>
    <row r="6586" spans="1:4" x14ac:dyDescent="0.25">
      <c r="A6586">
        <v>29812</v>
      </c>
      <c r="B6586">
        <v>2</v>
      </c>
      <c r="C6586">
        <v>1</v>
      </c>
      <c r="D6586">
        <f>SUM($B$1:$B6585)</f>
        <v>29781</v>
      </c>
    </row>
    <row r="6587" spans="1:4" x14ac:dyDescent="0.25">
      <c r="A6587">
        <v>29814</v>
      </c>
      <c r="B6587">
        <v>3</v>
      </c>
      <c r="C6587">
        <v>1</v>
      </c>
      <c r="D6587">
        <f>SUM($B$1:$B6586)</f>
        <v>29783</v>
      </c>
    </row>
    <row r="6588" spans="1:4" x14ac:dyDescent="0.25">
      <c r="A6588">
        <v>29819</v>
      </c>
      <c r="B6588">
        <v>5</v>
      </c>
      <c r="C6588">
        <v>1</v>
      </c>
      <c r="D6588">
        <f>SUM($B$1:$B6587)</f>
        <v>29786</v>
      </c>
    </row>
    <row r="6589" spans="1:4" x14ac:dyDescent="0.25">
      <c r="A6589">
        <v>29821</v>
      </c>
      <c r="B6589">
        <v>8</v>
      </c>
      <c r="C6589">
        <v>1</v>
      </c>
      <c r="D6589">
        <f>SUM($B$1:$B6588)</f>
        <v>29791</v>
      </c>
    </row>
    <row r="6590" spans="1:4" x14ac:dyDescent="0.25">
      <c r="A6590">
        <v>29823</v>
      </c>
      <c r="B6590">
        <v>6</v>
      </c>
      <c r="C6590">
        <v>1</v>
      </c>
      <c r="D6590">
        <f>SUM($B$1:$B6589)</f>
        <v>29799</v>
      </c>
    </row>
    <row r="6591" spans="1:4" x14ac:dyDescent="0.25">
      <c r="A6591">
        <v>29831</v>
      </c>
      <c r="B6591">
        <v>8</v>
      </c>
      <c r="C6591">
        <v>1</v>
      </c>
      <c r="D6591">
        <f>SUM($B$1:$B6590)</f>
        <v>29805</v>
      </c>
    </row>
    <row r="6592" spans="1:4" x14ac:dyDescent="0.25">
      <c r="A6592">
        <v>29835</v>
      </c>
      <c r="B6592">
        <v>6</v>
      </c>
      <c r="C6592">
        <v>1</v>
      </c>
      <c r="D6592">
        <f>SUM($B$1:$B6591)</f>
        <v>29813</v>
      </c>
    </row>
    <row r="6593" spans="1:4" x14ac:dyDescent="0.25">
      <c r="A6593">
        <v>29838</v>
      </c>
      <c r="B6593">
        <v>8</v>
      </c>
      <c r="C6593">
        <v>1</v>
      </c>
      <c r="D6593">
        <f>SUM($B$1:$B6592)</f>
        <v>29819</v>
      </c>
    </row>
    <row r="6594" spans="1:4" x14ac:dyDescent="0.25">
      <c r="A6594">
        <v>29838</v>
      </c>
      <c r="B6594">
        <v>7</v>
      </c>
      <c r="C6594">
        <v>1</v>
      </c>
      <c r="D6594">
        <f>SUM($B$1:$B6593)</f>
        <v>29827</v>
      </c>
    </row>
    <row r="6595" spans="1:4" x14ac:dyDescent="0.25">
      <c r="A6595">
        <v>29845</v>
      </c>
      <c r="B6595">
        <v>2</v>
      </c>
      <c r="C6595">
        <v>1</v>
      </c>
      <c r="D6595">
        <f>SUM($B$1:$B6594)</f>
        <v>29834</v>
      </c>
    </row>
    <row r="6596" spans="1:4" x14ac:dyDescent="0.25">
      <c r="A6596">
        <v>29850</v>
      </c>
      <c r="B6596">
        <v>8</v>
      </c>
      <c r="C6596">
        <v>1</v>
      </c>
      <c r="D6596">
        <f>SUM($B$1:$B6595)</f>
        <v>29836</v>
      </c>
    </row>
    <row r="6597" spans="1:4" x14ac:dyDescent="0.25">
      <c r="A6597">
        <v>29857</v>
      </c>
      <c r="B6597">
        <v>1</v>
      </c>
      <c r="C6597">
        <v>1</v>
      </c>
      <c r="D6597">
        <f>SUM($B$1:$B6596)</f>
        <v>29844</v>
      </c>
    </row>
    <row r="6598" spans="1:4" x14ac:dyDescent="0.25">
      <c r="A6598">
        <v>29865</v>
      </c>
      <c r="B6598">
        <v>1</v>
      </c>
      <c r="C6598">
        <v>1</v>
      </c>
      <c r="D6598">
        <f>SUM($B$1:$B6597)</f>
        <v>29845</v>
      </c>
    </row>
    <row r="6599" spans="1:4" x14ac:dyDescent="0.25">
      <c r="A6599">
        <v>29866</v>
      </c>
      <c r="B6599">
        <v>1</v>
      </c>
      <c r="C6599">
        <v>1</v>
      </c>
      <c r="D6599">
        <f>SUM($B$1:$B6598)</f>
        <v>29846</v>
      </c>
    </row>
    <row r="6600" spans="1:4" x14ac:dyDescent="0.25">
      <c r="A6600">
        <v>29873</v>
      </c>
      <c r="B6600">
        <v>5</v>
      </c>
      <c r="C6600">
        <v>1</v>
      </c>
      <c r="D6600">
        <f>SUM($B$1:$B6599)</f>
        <v>29847</v>
      </c>
    </row>
    <row r="6601" spans="1:4" x14ac:dyDescent="0.25">
      <c r="A6601">
        <v>29882</v>
      </c>
      <c r="B6601">
        <v>1</v>
      </c>
      <c r="C6601">
        <v>1</v>
      </c>
      <c r="D6601">
        <f>SUM($B$1:$B6600)</f>
        <v>29852</v>
      </c>
    </row>
    <row r="6602" spans="1:4" x14ac:dyDescent="0.25">
      <c r="A6602">
        <v>29890</v>
      </c>
      <c r="B6602">
        <v>8</v>
      </c>
      <c r="C6602">
        <v>1</v>
      </c>
      <c r="D6602">
        <f>SUM($B$1:$B6601)</f>
        <v>29853</v>
      </c>
    </row>
    <row r="6603" spans="1:4" x14ac:dyDescent="0.25">
      <c r="A6603">
        <v>29891</v>
      </c>
      <c r="B6603">
        <v>8</v>
      </c>
      <c r="C6603">
        <v>1</v>
      </c>
      <c r="D6603">
        <f>SUM($B$1:$B6602)</f>
        <v>29861</v>
      </c>
    </row>
    <row r="6604" spans="1:4" x14ac:dyDescent="0.25">
      <c r="A6604">
        <v>29891</v>
      </c>
      <c r="B6604">
        <v>3</v>
      </c>
      <c r="C6604">
        <v>1</v>
      </c>
      <c r="D6604">
        <f>SUM($B$1:$B6603)</f>
        <v>29869</v>
      </c>
    </row>
    <row r="6605" spans="1:4" x14ac:dyDescent="0.25">
      <c r="A6605">
        <v>29891</v>
      </c>
      <c r="B6605">
        <v>7</v>
      </c>
      <c r="C6605">
        <v>1</v>
      </c>
      <c r="D6605">
        <f>SUM($B$1:$B6604)</f>
        <v>29872</v>
      </c>
    </row>
    <row r="6606" spans="1:4" x14ac:dyDescent="0.25">
      <c r="A6606">
        <v>29892</v>
      </c>
      <c r="B6606">
        <v>2</v>
      </c>
      <c r="C6606">
        <v>1</v>
      </c>
      <c r="D6606">
        <f>SUM($B$1:$B6605)</f>
        <v>29879</v>
      </c>
    </row>
    <row r="6607" spans="1:4" x14ac:dyDescent="0.25">
      <c r="A6607">
        <v>29899</v>
      </c>
      <c r="B6607">
        <v>2</v>
      </c>
      <c r="C6607">
        <v>1</v>
      </c>
      <c r="D6607">
        <f>SUM($B$1:$B6606)</f>
        <v>29881</v>
      </c>
    </row>
    <row r="6608" spans="1:4" x14ac:dyDescent="0.25">
      <c r="A6608">
        <v>29903</v>
      </c>
      <c r="B6608">
        <v>3</v>
      </c>
      <c r="C6608">
        <v>1</v>
      </c>
      <c r="D6608">
        <f>SUM($B$1:$B6607)</f>
        <v>29883</v>
      </c>
    </row>
    <row r="6609" spans="1:4" x14ac:dyDescent="0.25">
      <c r="A6609">
        <v>29912</v>
      </c>
      <c r="B6609">
        <v>4</v>
      </c>
      <c r="C6609">
        <v>1</v>
      </c>
      <c r="D6609">
        <f>SUM($B$1:$B6608)</f>
        <v>29886</v>
      </c>
    </row>
    <row r="6610" spans="1:4" x14ac:dyDescent="0.25">
      <c r="A6610">
        <v>29917</v>
      </c>
      <c r="B6610">
        <v>6</v>
      </c>
      <c r="C6610">
        <v>1</v>
      </c>
      <c r="D6610">
        <f>SUM($B$1:$B6609)</f>
        <v>29890</v>
      </c>
    </row>
    <row r="6611" spans="1:4" x14ac:dyDescent="0.25">
      <c r="A6611">
        <v>29918</v>
      </c>
      <c r="B6611">
        <v>4</v>
      </c>
      <c r="C6611">
        <v>1</v>
      </c>
      <c r="D6611">
        <f>SUM($B$1:$B6610)</f>
        <v>29896</v>
      </c>
    </row>
    <row r="6612" spans="1:4" x14ac:dyDescent="0.25">
      <c r="A6612">
        <v>29926</v>
      </c>
      <c r="B6612">
        <v>4</v>
      </c>
      <c r="C6612">
        <v>1</v>
      </c>
      <c r="D6612">
        <f>SUM($B$1:$B6611)</f>
        <v>29900</v>
      </c>
    </row>
    <row r="6613" spans="1:4" x14ac:dyDescent="0.25">
      <c r="A6613">
        <v>29931</v>
      </c>
      <c r="B6613">
        <v>6</v>
      </c>
      <c r="C6613">
        <v>1</v>
      </c>
      <c r="D6613">
        <f>SUM($B$1:$B6612)</f>
        <v>29904</v>
      </c>
    </row>
    <row r="6614" spans="1:4" x14ac:dyDescent="0.25">
      <c r="A6614">
        <v>29933</v>
      </c>
      <c r="B6614">
        <v>3</v>
      </c>
      <c r="C6614">
        <v>1</v>
      </c>
      <c r="D6614">
        <f>SUM($B$1:$B6613)</f>
        <v>29910</v>
      </c>
    </row>
    <row r="6615" spans="1:4" x14ac:dyDescent="0.25">
      <c r="A6615">
        <v>29937</v>
      </c>
      <c r="B6615">
        <v>7</v>
      </c>
      <c r="C6615">
        <v>1</v>
      </c>
      <c r="D6615">
        <f>SUM($B$1:$B6614)</f>
        <v>29913</v>
      </c>
    </row>
    <row r="6616" spans="1:4" x14ac:dyDescent="0.25">
      <c r="A6616">
        <v>29938</v>
      </c>
      <c r="B6616">
        <v>6</v>
      </c>
      <c r="C6616">
        <v>1</v>
      </c>
      <c r="D6616">
        <f>SUM($B$1:$B6615)</f>
        <v>29920</v>
      </c>
    </row>
    <row r="6617" spans="1:4" x14ac:dyDescent="0.25">
      <c r="A6617">
        <v>29942</v>
      </c>
      <c r="B6617">
        <v>5</v>
      </c>
      <c r="C6617">
        <v>1</v>
      </c>
      <c r="D6617">
        <f>SUM($B$1:$B6616)</f>
        <v>29926</v>
      </c>
    </row>
    <row r="6618" spans="1:4" x14ac:dyDescent="0.25">
      <c r="A6618">
        <v>29947</v>
      </c>
      <c r="B6618">
        <v>1</v>
      </c>
      <c r="C6618">
        <v>1</v>
      </c>
      <c r="D6618">
        <f>SUM($B$1:$B6617)</f>
        <v>29931</v>
      </c>
    </row>
    <row r="6619" spans="1:4" x14ac:dyDescent="0.25">
      <c r="A6619">
        <v>29947</v>
      </c>
      <c r="B6619">
        <v>3</v>
      </c>
      <c r="C6619">
        <v>1</v>
      </c>
      <c r="D6619">
        <f>SUM($B$1:$B6618)</f>
        <v>29932</v>
      </c>
    </row>
    <row r="6620" spans="1:4" x14ac:dyDescent="0.25">
      <c r="A6620">
        <v>29947</v>
      </c>
      <c r="B6620">
        <v>2</v>
      </c>
      <c r="C6620">
        <v>1</v>
      </c>
      <c r="D6620">
        <f>SUM($B$1:$B6619)</f>
        <v>29935</v>
      </c>
    </row>
    <row r="6621" spans="1:4" x14ac:dyDescent="0.25">
      <c r="A6621">
        <v>29955</v>
      </c>
      <c r="B6621">
        <v>7</v>
      </c>
      <c r="C6621">
        <v>1</v>
      </c>
      <c r="D6621">
        <f>SUM($B$1:$B6620)</f>
        <v>29937</v>
      </c>
    </row>
    <row r="6622" spans="1:4" x14ac:dyDescent="0.25">
      <c r="A6622">
        <v>29959</v>
      </c>
      <c r="B6622">
        <v>8</v>
      </c>
      <c r="C6622">
        <v>1</v>
      </c>
      <c r="D6622">
        <f>SUM($B$1:$B6621)</f>
        <v>29944</v>
      </c>
    </row>
    <row r="6623" spans="1:4" x14ac:dyDescent="0.25">
      <c r="A6623">
        <v>29959</v>
      </c>
      <c r="B6623">
        <v>6</v>
      </c>
      <c r="C6623">
        <v>1</v>
      </c>
      <c r="D6623">
        <f>SUM($B$1:$B6622)</f>
        <v>29952</v>
      </c>
    </row>
    <row r="6624" spans="1:4" x14ac:dyDescent="0.25">
      <c r="A6624">
        <v>29960</v>
      </c>
      <c r="B6624">
        <v>7</v>
      </c>
      <c r="C6624">
        <v>1</v>
      </c>
      <c r="D6624">
        <f>SUM($B$1:$B6623)</f>
        <v>29958</v>
      </c>
    </row>
    <row r="6625" spans="1:4" x14ac:dyDescent="0.25">
      <c r="A6625">
        <v>29960</v>
      </c>
      <c r="B6625">
        <v>6</v>
      </c>
      <c r="C6625">
        <v>1</v>
      </c>
      <c r="D6625">
        <f>SUM($B$1:$B6624)</f>
        <v>29965</v>
      </c>
    </row>
    <row r="6626" spans="1:4" x14ac:dyDescent="0.25">
      <c r="A6626">
        <v>29968</v>
      </c>
      <c r="B6626">
        <v>3</v>
      </c>
      <c r="C6626">
        <v>1</v>
      </c>
      <c r="D6626">
        <f>SUM($B$1:$B6625)</f>
        <v>29971</v>
      </c>
    </row>
    <row r="6627" spans="1:4" x14ac:dyDescent="0.25">
      <c r="A6627">
        <v>29969</v>
      </c>
      <c r="B6627">
        <v>2</v>
      </c>
      <c r="C6627">
        <v>1</v>
      </c>
      <c r="D6627">
        <f>SUM($B$1:$B6626)</f>
        <v>29974</v>
      </c>
    </row>
    <row r="6628" spans="1:4" x14ac:dyDescent="0.25">
      <c r="A6628">
        <v>29974</v>
      </c>
      <c r="B6628">
        <v>6</v>
      </c>
      <c r="C6628">
        <v>1</v>
      </c>
      <c r="D6628">
        <f>SUM($B$1:$B6627)</f>
        <v>29976</v>
      </c>
    </row>
    <row r="6629" spans="1:4" x14ac:dyDescent="0.25">
      <c r="A6629">
        <v>29979</v>
      </c>
      <c r="B6629">
        <v>6</v>
      </c>
      <c r="C6629">
        <v>1</v>
      </c>
      <c r="D6629">
        <f>SUM($B$1:$B6628)</f>
        <v>29982</v>
      </c>
    </row>
    <row r="6630" spans="1:4" x14ac:dyDescent="0.25">
      <c r="A6630">
        <v>29986</v>
      </c>
      <c r="B6630">
        <v>1</v>
      </c>
      <c r="C6630">
        <v>1</v>
      </c>
      <c r="D6630">
        <f>SUM($B$1:$B6629)</f>
        <v>29988</v>
      </c>
    </row>
    <row r="6631" spans="1:4" x14ac:dyDescent="0.25">
      <c r="A6631">
        <v>29992</v>
      </c>
      <c r="B6631">
        <v>6</v>
      </c>
      <c r="C6631">
        <v>1</v>
      </c>
      <c r="D6631">
        <f>SUM($B$1:$B6630)</f>
        <v>29989</v>
      </c>
    </row>
    <row r="6632" spans="1:4" x14ac:dyDescent="0.25">
      <c r="A6632">
        <v>29998</v>
      </c>
      <c r="B6632">
        <v>4</v>
      </c>
      <c r="C6632">
        <v>1</v>
      </c>
      <c r="D6632">
        <f>SUM($B$1:$B6631)</f>
        <v>29995</v>
      </c>
    </row>
    <row r="6633" spans="1:4" x14ac:dyDescent="0.25">
      <c r="A6633">
        <v>30005</v>
      </c>
      <c r="B6633">
        <v>4</v>
      </c>
      <c r="C6633">
        <v>1</v>
      </c>
      <c r="D6633">
        <f>SUM($B$1:$B6632)</f>
        <v>29999</v>
      </c>
    </row>
    <row r="6634" spans="1:4" x14ac:dyDescent="0.25">
      <c r="A6634">
        <v>30012</v>
      </c>
      <c r="B6634">
        <v>1</v>
      </c>
      <c r="C6634">
        <v>1</v>
      </c>
      <c r="D6634">
        <f>SUM($B$1:$B6633)</f>
        <v>30003</v>
      </c>
    </row>
    <row r="6635" spans="1:4" x14ac:dyDescent="0.25">
      <c r="A6635">
        <v>30018</v>
      </c>
      <c r="B6635">
        <v>6</v>
      </c>
      <c r="C6635">
        <v>1</v>
      </c>
      <c r="D6635">
        <f>SUM($B$1:$B6634)</f>
        <v>30004</v>
      </c>
    </row>
    <row r="6636" spans="1:4" x14ac:dyDescent="0.25">
      <c r="A6636">
        <v>30021</v>
      </c>
      <c r="B6636">
        <v>8</v>
      </c>
      <c r="C6636">
        <v>1</v>
      </c>
      <c r="D6636">
        <f>SUM($B$1:$B6635)</f>
        <v>30010</v>
      </c>
    </row>
    <row r="6637" spans="1:4" x14ac:dyDescent="0.25">
      <c r="A6637">
        <v>30023</v>
      </c>
      <c r="B6637">
        <v>8</v>
      </c>
      <c r="C6637">
        <v>1</v>
      </c>
      <c r="D6637">
        <f>SUM($B$1:$B6636)</f>
        <v>30018</v>
      </c>
    </row>
    <row r="6638" spans="1:4" x14ac:dyDescent="0.25">
      <c r="A6638">
        <v>30027</v>
      </c>
      <c r="B6638">
        <v>3</v>
      </c>
      <c r="C6638">
        <v>1</v>
      </c>
      <c r="D6638">
        <f>SUM($B$1:$B6637)</f>
        <v>30026</v>
      </c>
    </row>
    <row r="6639" spans="1:4" x14ac:dyDescent="0.25">
      <c r="A6639">
        <v>30030</v>
      </c>
      <c r="B6639">
        <v>8</v>
      </c>
      <c r="C6639">
        <v>1</v>
      </c>
      <c r="D6639">
        <f>SUM($B$1:$B6638)</f>
        <v>30029</v>
      </c>
    </row>
    <row r="6640" spans="1:4" x14ac:dyDescent="0.25">
      <c r="A6640">
        <v>30032</v>
      </c>
      <c r="B6640">
        <v>3</v>
      </c>
      <c r="C6640">
        <v>1</v>
      </c>
      <c r="D6640">
        <f>SUM($B$1:$B6639)</f>
        <v>30037</v>
      </c>
    </row>
    <row r="6641" spans="1:4" x14ac:dyDescent="0.25">
      <c r="A6641">
        <v>30036</v>
      </c>
      <c r="B6641">
        <v>3</v>
      </c>
      <c r="C6641">
        <v>1</v>
      </c>
      <c r="D6641">
        <f>SUM($B$1:$B6640)</f>
        <v>30040</v>
      </c>
    </row>
    <row r="6642" spans="1:4" x14ac:dyDescent="0.25">
      <c r="A6642">
        <v>30044</v>
      </c>
      <c r="B6642">
        <v>5</v>
      </c>
      <c r="C6642">
        <v>1</v>
      </c>
      <c r="D6642">
        <f>SUM($B$1:$B6641)</f>
        <v>30043</v>
      </c>
    </row>
    <row r="6643" spans="1:4" x14ac:dyDescent="0.25">
      <c r="A6643">
        <v>30049</v>
      </c>
      <c r="B6643">
        <v>8</v>
      </c>
      <c r="C6643">
        <v>1</v>
      </c>
      <c r="D6643">
        <f>SUM($B$1:$B6642)</f>
        <v>30048</v>
      </c>
    </row>
    <row r="6644" spans="1:4" x14ac:dyDescent="0.25">
      <c r="A6644">
        <v>30055</v>
      </c>
      <c r="B6644">
        <v>3</v>
      </c>
      <c r="C6644">
        <v>1</v>
      </c>
      <c r="D6644">
        <f>SUM($B$1:$B6643)</f>
        <v>30056</v>
      </c>
    </row>
    <row r="6645" spans="1:4" x14ac:dyDescent="0.25">
      <c r="A6645">
        <v>30056</v>
      </c>
      <c r="B6645">
        <v>4</v>
      </c>
      <c r="C6645">
        <v>1</v>
      </c>
      <c r="D6645">
        <f>SUM($B$1:$B6644)</f>
        <v>30059</v>
      </c>
    </row>
    <row r="6646" spans="1:4" x14ac:dyDescent="0.25">
      <c r="A6646">
        <v>30056</v>
      </c>
      <c r="B6646">
        <v>6</v>
      </c>
      <c r="C6646">
        <v>1</v>
      </c>
      <c r="D6646">
        <f>SUM($B$1:$B6645)</f>
        <v>30063</v>
      </c>
    </row>
    <row r="6647" spans="1:4" x14ac:dyDescent="0.25">
      <c r="A6647">
        <v>30065</v>
      </c>
      <c r="B6647">
        <v>3</v>
      </c>
      <c r="C6647">
        <v>1</v>
      </c>
      <c r="D6647">
        <f>SUM($B$1:$B6646)</f>
        <v>30069</v>
      </c>
    </row>
    <row r="6648" spans="1:4" x14ac:dyDescent="0.25">
      <c r="A6648">
        <v>30065</v>
      </c>
      <c r="B6648">
        <v>1</v>
      </c>
      <c r="C6648">
        <v>1</v>
      </c>
      <c r="D6648">
        <f>SUM($B$1:$B6647)</f>
        <v>30072</v>
      </c>
    </row>
    <row r="6649" spans="1:4" x14ac:dyDescent="0.25">
      <c r="A6649">
        <v>30070</v>
      </c>
      <c r="B6649">
        <v>3</v>
      </c>
      <c r="C6649">
        <v>1</v>
      </c>
      <c r="D6649">
        <f>SUM($B$1:$B6648)</f>
        <v>30073</v>
      </c>
    </row>
    <row r="6650" spans="1:4" x14ac:dyDescent="0.25">
      <c r="A6650">
        <v>30076</v>
      </c>
      <c r="B6650">
        <v>7</v>
      </c>
      <c r="C6650">
        <v>1</v>
      </c>
      <c r="D6650">
        <f>SUM($B$1:$B6649)</f>
        <v>30076</v>
      </c>
    </row>
    <row r="6651" spans="1:4" x14ac:dyDescent="0.25">
      <c r="A6651">
        <v>30076</v>
      </c>
      <c r="B6651">
        <v>3</v>
      </c>
      <c r="C6651">
        <v>1</v>
      </c>
      <c r="D6651">
        <f>SUM($B$1:$B6650)</f>
        <v>30083</v>
      </c>
    </row>
    <row r="6652" spans="1:4" x14ac:dyDescent="0.25">
      <c r="A6652">
        <v>30078</v>
      </c>
      <c r="B6652">
        <v>2</v>
      </c>
      <c r="C6652">
        <v>1</v>
      </c>
      <c r="D6652">
        <f>SUM($B$1:$B6651)</f>
        <v>30086</v>
      </c>
    </row>
    <row r="6653" spans="1:4" x14ac:dyDescent="0.25">
      <c r="A6653">
        <v>30086</v>
      </c>
      <c r="B6653">
        <v>1</v>
      </c>
      <c r="C6653">
        <v>1</v>
      </c>
      <c r="D6653">
        <f>SUM($B$1:$B6652)</f>
        <v>30088</v>
      </c>
    </row>
    <row r="6654" spans="1:4" x14ac:dyDescent="0.25">
      <c r="A6654">
        <v>30086</v>
      </c>
      <c r="B6654">
        <v>4</v>
      </c>
      <c r="C6654">
        <v>1</v>
      </c>
      <c r="D6654">
        <f>SUM($B$1:$B6653)</f>
        <v>30089</v>
      </c>
    </row>
    <row r="6655" spans="1:4" x14ac:dyDescent="0.25">
      <c r="A6655">
        <v>30094</v>
      </c>
      <c r="B6655">
        <v>1</v>
      </c>
      <c r="C6655">
        <v>1</v>
      </c>
      <c r="D6655">
        <f>SUM($B$1:$B6654)</f>
        <v>30093</v>
      </c>
    </row>
    <row r="6656" spans="1:4" x14ac:dyDescent="0.25">
      <c r="A6656">
        <v>30099</v>
      </c>
      <c r="B6656">
        <v>6</v>
      </c>
      <c r="C6656">
        <v>1</v>
      </c>
      <c r="D6656">
        <f>SUM($B$1:$B6655)</f>
        <v>30094</v>
      </c>
    </row>
    <row r="6657" spans="1:4" x14ac:dyDescent="0.25">
      <c r="A6657">
        <v>30107</v>
      </c>
      <c r="B6657">
        <v>7</v>
      </c>
      <c r="C6657">
        <v>1</v>
      </c>
      <c r="D6657">
        <f>SUM($B$1:$B6656)</f>
        <v>30100</v>
      </c>
    </row>
    <row r="6658" spans="1:4" x14ac:dyDescent="0.25">
      <c r="A6658">
        <v>30107</v>
      </c>
      <c r="B6658">
        <v>6</v>
      </c>
      <c r="C6658">
        <v>1</v>
      </c>
      <c r="D6658">
        <f>SUM($B$1:$B6657)</f>
        <v>30107</v>
      </c>
    </row>
    <row r="6659" spans="1:4" x14ac:dyDescent="0.25">
      <c r="A6659">
        <v>30107</v>
      </c>
      <c r="B6659">
        <v>7</v>
      </c>
      <c r="C6659">
        <v>1</v>
      </c>
      <c r="D6659">
        <f>SUM($B$1:$B6658)</f>
        <v>30113</v>
      </c>
    </row>
    <row r="6660" spans="1:4" x14ac:dyDescent="0.25">
      <c r="A6660">
        <v>30108</v>
      </c>
      <c r="B6660">
        <v>3</v>
      </c>
      <c r="C6660">
        <v>1</v>
      </c>
      <c r="D6660">
        <f>SUM($B$1:$B6659)</f>
        <v>30120</v>
      </c>
    </row>
    <row r="6661" spans="1:4" x14ac:dyDescent="0.25">
      <c r="A6661">
        <v>30108</v>
      </c>
      <c r="B6661">
        <v>8</v>
      </c>
      <c r="C6661">
        <v>1</v>
      </c>
      <c r="D6661">
        <f>SUM($B$1:$B6660)</f>
        <v>30123</v>
      </c>
    </row>
    <row r="6662" spans="1:4" x14ac:dyDescent="0.25">
      <c r="A6662">
        <v>30110</v>
      </c>
      <c r="B6662">
        <v>1</v>
      </c>
      <c r="C6662">
        <v>1</v>
      </c>
      <c r="D6662">
        <f>SUM($B$1:$B6661)</f>
        <v>30131</v>
      </c>
    </row>
    <row r="6663" spans="1:4" x14ac:dyDescent="0.25">
      <c r="A6663">
        <v>30118</v>
      </c>
      <c r="B6663">
        <v>4</v>
      </c>
      <c r="C6663">
        <v>1</v>
      </c>
      <c r="D6663">
        <f>SUM($B$1:$B6662)</f>
        <v>30132</v>
      </c>
    </row>
    <row r="6664" spans="1:4" x14ac:dyDescent="0.25">
      <c r="A6664">
        <v>30119</v>
      </c>
      <c r="B6664">
        <v>7</v>
      </c>
      <c r="C6664">
        <v>1</v>
      </c>
      <c r="D6664">
        <f>SUM($B$1:$B6663)</f>
        <v>30136</v>
      </c>
    </row>
    <row r="6665" spans="1:4" x14ac:dyDescent="0.25">
      <c r="A6665">
        <v>30127</v>
      </c>
      <c r="B6665">
        <v>2</v>
      </c>
      <c r="C6665">
        <v>1</v>
      </c>
      <c r="D6665">
        <f>SUM($B$1:$B6664)</f>
        <v>30143</v>
      </c>
    </row>
    <row r="6666" spans="1:4" x14ac:dyDescent="0.25">
      <c r="A6666">
        <v>30131</v>
      </c>
      <c r="B6666">
        <v>7</v>
      </c>
      <c r="C6666">
        <v>1</v>
      </c>
      <c r="D6666">
        <f>SUM($B$1:$B6665)</f>
        <v>30145</v>
      </c>
    </row>
    <row r="6667" spans="1:4" x14ac:dyDescent="0.25">
      <c r="A6667">
        <v>30131</v>
      </c>
      <c r="B6667">
        <v>1</v>
      </c>
      <c r="C6667">
        <v>1</v>
      </c>
      <c r="D6667">
        <f>SUM($B$1:$B6666)</f>
        <v>30152</v>
      </c>
    </row>
    <row r="6668" spans="1:4" x14ac:dyDescent="0.25">
      <c r="A6668">
        <v>30139</v>
      </c>
      <c r="B6668">
        <v>7</v>
      </c>
      <c r="C6668">
        <v>1</v>
      </c>
      <c r="D6668">
        <f>SUM($B$1:$B6667)</f>
        <v>30153</v>
      </c>
    </row>
    <row r="6669" spans="1:4" x14ac:dyDescent="0.25">
      <c r="A6669">
        <v>30145</v>
      </c>
      <c r="B6669">
        <v>7</v>
      </c>
      <c r="C6669">
        <v>1</v>
      </c>
      <c r="D6669">
        <f>SUM($B$1:$B6668)</f>
        <v>30160</v>
      </c>
    </row>
    <row r="6670" spans="1:4" x14ac:dyDescent="0.25">
      <c r="A6670">
        <v>30145</v>
      </c>
      <c r="B6670">
        <v>4</v>
      </c>
      <c r="C6670">
        <v>1</v>
      </c>
      <c r="D6670">
        <f>SUM($B$1:$B6669)</f>
        <v>30167</v>
      </c>
    </row>
    <row r="6671" spans="1:4" x14ac:dyDescent="0.25">
      <c r="A6671">
        <v>30153</v>
      </c>
      <c r="B6671">
        <v>8</v>
      </c>
      <c r="C6671">
        <v>1</v>
      </c>
      <c r="D6671">
        <f>SUM($B$1:$B6670)</f>
        <v>30171</v>
      </c>
    </row>
    <row r="6672" spans="1:4" x14ac:dyDescent="0.25">
      <c r="A6672">
        <v>30153</v>
      </c>
      <c r="B6672">
        <v>7</v>
      </c>
      <c r="C6672">
        <v>1</v>
      </c>
      <c r="D6672">
        <f>SUM($B$1:$B6671)</f>
        <v>30179</v>
      </c>
    </row>
    <row r="6673" spans="1:4" x14ac:dyDescent="0.25">
      <c r="A6673">
        <v>30154</v>
      </c>
      <c r="B6673">
        <v>3</v>
      </c>
      <c r="C6673">
        <v>1</v>
      </c>
      <c r="D6673">
        <f>SUM($B$1:$B6672)</f>
        <v>30186</v>
      </c>
    </row>
    <row r="6674" spans="1:4" x14ac:dyDescent="0.25">
      <c r="A6674">
        <v>30161</v>
      </c>
      <c r="B6674">
        <v>3</v>
      </c>
      <c r="C6674">
        <v>1</v>
      </c>
      <c r="D6674">
        <f>SUM($B$1:$B6673)</f>
        <v>30189</v>
      </c>
    </row>
    <row r="6675" spans="1:4" x14ac:dyDescent="0.25">
      <c r="A6675">
        <v>30166</v>
      </c>
      <c r="B6675">
        <v>4</v>
      </c>
      <c r="C6675">
        <v>1</v>
      </c>
      <c r="D6675">
        <f>SUM($B$1:$B6674)</f>
        <v>30192</v>
      </c>
    </row>
    <row r="6676" spans="1:4" x14ac:dyDescent="0.25">
      <c r="A6676">
        <v>30166</v>
      </c>
      <c r="B6676">
        <v>8</v>
      </c>
      <c r="C6676">
        <v>1</v>
      </c>
      <c r="D6676">
        <f>SUM($B$1:$B6675)</f>
        <v>30196</v>
      </c>
    </row>
    <row r="6677" spans="1:4" x14ac:dyDescent="0.25">
      <c r="A6677">
        <v>30175</v>
      </c>
      <c r="B6677">
        <v>7</v>
      </c>
      <c r="C6677">
        <v>1</v>
      </c>
      <c r="D6677">
        <f>SUM($B$1:$B6676)</f>
        <v>30204</v>
      </c>
    </row>
    <row r="6678" spans="1:4" x14ac:dyDescent="0.25">
      <c r="A6678">
        <v>30178</v>
      </c>
      <c r="B6678">
        <v>6</v>
      </c>
      <c r="C6678">
        <v>1</v>
      </c>
      <c r="D6678">
        <f>SUM($B$1:$B6677)</f>
        <v>30211</v>
      </c>
    </row>
    <row r="6679" spans="1:4" x14ac:dyDescent="0.25">
      <c r="A6679">
        <v>30187</v>
      </c>
      <c r="B6679">
        <v>2</v>
      </c>
      <c r="C6679">
        <v>1</v>
      </c>
      <c r="D6679">
        <f>SUM($B$1:$B6678)</f>
        <v>30217</v>
      </c>
    </row>
    <row r="6680" spans="1:4" x14ac:dyDescent="0.25">
      <c r="A6680">
        <v>30187</v>
      </c>
      <c r="B6680">
        <v>8</v>
      </c>
      <c r="C6680">
        <v>1</v>
      </c>
      <c r="D6680">
        <f>SUM($B$1:$B6679)</f>
        <v>30219</v>
      </c>
    </row>
    <row r="6681" spans="1:4" x14ac:dyDescent="0.25">
      <c r="A6681">
        <v>30196</v>
      </c>
      <c r="B6681">
        <v>7</v>
      </c>
      <c r="C6681">
        <v>1</v>
      </c>
      <c r="D6681">
        <f>SUM($B$1:$B6680)</f>
        <v>30227</v>
      </c>
    </row>
    <row r="6682" spans="1:4" x14ac:dyDescent="0.25">
      <c r="A6682">
        <v>30197</v>
      </c>
      <c r="B6682">
        <v>5</v>
      </c>
      <c r="C6682">
        <v>1</v>
      </c>
      <c r="D6682">
        <f>SUM($B$1:$B6681)</f>
        <v>30234</v>
      </c>
    </row>
    <row r="6683" spans="1:4" x14ac:dyDescent="0.25">
      <c r="A6683">
        <v>30206</v>
      </c>
      <c r="B6683">
        <v>8</v>
      </c>
      <c r="C6683">
        <v>1</v>
      </c>
      <c r="D6683">
        <f>SUM($B$1:$B6682)</f>
        <v>30239</v>
      </c>
    </row>
    <row r="6684" spans="1:4" x14ac:dyDescent="0.25">
      <c r="A6684">
        <v>30214</v>
      </c>
      <c r="B6684">
        <v>3</v>
      </c>
      <c r="C6684">
        <v>1</v>
      </c>
      <c r="D6684">
        <f>SUM($B$1:$B6683)</f>
        <v>30247</v>
      </c>
    </row>
    <row r="6685" spans="1:4" x14ac:dyDescent="0.25">
      <c r="A6685">
        <v>30221</v>
      </c>
      <c r="B6685">
        <v>1</v>
      </c>
      <c r="C6685">
        <v>1</v>
      </c>
      <c r="D6685">
        <f>SUM($B$1:$B6684)</f>
        <v>30250</v>
      </c>
    </row>
    <row r="6686" spans="1:4" x14ac:dyDescent="0.25">
      <c r="A6686">
        <v>30225</v>
      </c>
      <c r="B6686">
        <v>1</v>
      </c>
      <c r="C6686">
        <v>1</v>
      </c>
      <c r="D6686">
        <f>SUM($B$1:$B6685)</f>
        <v>30251</v>
      </c>
    </row>
    <row r="6687" spans="1:4" x14ac:dyDescent="0.25">
      <c r="A6687">
        <v>30232</v>
      </c>
      <c r="B6687">
        <v>2</v>
      </c>
      <c r="C6687">
        <v>1</v>
      </c>
      <c r="D6687">
        <f>SUM($B$1:$B6686)</f>
        <v>30252</v>
      </c>
    </row>
    <row r="6688" spans="1:4" x14ac:dyDescent="0.25">
      <c r="A6688">
        <v>30238</v>
      </c>
      <c r="B6688">
        <v>2</v>
      </c>
      <c r="C6688">
        <v>1</v>
      </c>
      <c r="D6688">
        <f>SUM($B$1:$B6687)</f>
        <v>30254</v>
      </c>
    </row>
    <row r="6689" spans="1:4" x14ac:dyDescent="0.25">
      <c r="A6689">
        <v>30246</v>
      </c>
      <c r="B6689">
        <v>3</v>
      </c>
      <c r="C6689">
        <v>1</v>
      </c>
      <c r="D6689">
        <f>SUM($B$1:$B6688)</f>
        <v>30256</v>
      </c>
    </row>
    <row r="6690" spans="1:4" x14ac:dyDescent="0.25">
      <c r="A6690">
        <v>30247</v>
      </c>
      <c r="B6690">
        <v>5</v>
      </c>
      <c r="C6690">
        <v>1</v>
      </c>
      <c r="D6690">
        <f>SUM($B$1:$B6689)</f>
        <v>30259</v>
      </c>
    </row>
    <row r="6691" spans="1:4" x14ac:dyDescent="0.25">
      <c r="A6691">
        <v>30252</v>
      </c>
      <c r="B6691">
        <v>4</v>
      </c>
      <c r="C6691">
        <v>1</v>
      </c>
      <c r="D6691">
        <f>SUM($B$1:$B6690)</f>
        <v>30264</v>
      </c>
    </row>
    <row r="6692" spans="1:4" x14ac:dyDescent="0.25">
      <c r="A6692">
        <v>30253</v>
      </c>
      <c r="B6692">
        <v>8</v>
      </c>
      <c r="C6692">
        <v>1</v>
      </c>
      <c r="D6692">
        <f>SUM($B$1:$B6691)</f>
        <v>30268</v>
      </c>
    </row>
    <row r="6693" spans="1:4" x14ac:dyDescent="0.25">
      <c r="A6693">
        <v>30257</v>
      </c>
      <c r="B6693">
        <v>8</v>
      </c>
      <c r="C6693">
        <v>1</v>
      </c>
      <c r="D6693">
        <f>SUM($B$1:$B6692)</f>
        <v>30276</v>
      </c>
    </row>
    <row r="6694" spans="1:4" x14ac:dyDescent="0.25">
      <c r="A6694">
        <v>30258</v>
      </c>
      <c r="B6694">
        <v>2</v>
      </c>
      <c r="C6694">
        <v>1</v>
      </c>
      <c r="D6694">
        <f>SUM($B$1:$B6693)</f>
        <v>30284</v>
      </c>
    </row>
    <row r="6695" spans="1:4" x14ac:dyDescent="0.25">
      <c r="A6695">
        <v>30260</v>
      </c>
      <c r="B6695">
        <v>1</v>
      </c>
      <c r="C6695">
        <v>1</v>
      </c>
      <c r="D6695">
        <f>SUM($B$1:$B6694)</f>
        <v>30286</v>
      </c>
    </row>
    <row r="6696" spans="1:4" x14ac:dyDescent="0.25">
      <c r="A6696">
        <v>30262</v>
      </c>
      <c r="B6696">
        <v>6</v>
      </c>
      <c r="C6696">
        <v>1</v>
      </c>
      <c r="D6696">
        <f>SUM($B$1:$B6695)</f>
        <v>30287</v>
      </c>
    </row>
    <row r="6697" spans="1:4" x14ac:dyDescent="0.25">
      <c r="A6697">
        <v>30271</v>
      </c>
      <c r="B6697">
        <v>3</v>
      </c>
      <c r="C6697">
        <v>1</v>
      </c>
      <c r="D6697">
        <f>SUM($B$1:$B6696)</f>
        <v>30293</v>
      </c>
    </row>
    <row r="6698" spans="1:4" x14ac:dyDescent="0.25">
      <c r="A6698">
        <v>30274</v>
      </c>
      <c r="B6698">
        <v>7</v>
      </c>
      <c r="C6698">
        <v>1</v>
      </c>
      <c r="D6698">
        <f>SUM($B$1:$B6697)</f>
        <v>30296</v>
      </c>
    </row>
    <row r="6699" spans="1:4" x14ac:dyDescent="0.25">
      <c r="A6699">
        <v>30282</v>
      </c>
      <c r="B6699">
        <v>8</v>
      </c>
      <c r="C6699">
        <v>1</v>
      </c>
      <c r="D6699">
        <f>SUM($B$1:$B6698)</f>
        <v>30303</v>
      </c>
    </row>
    <row r="6700" spans="1:4" x14ac:dyDescent="0.25">
      <c r="A6700">
        <v>30288</v>
      </c>
      <c r="B6700">
        <v>1</v>
      </c>
      <c r="C6700">
        <v>1</v>
      </c>
      <c r="D6700">
        <f>SUM($B$1:$B6699)</f>
        <v>30311</v>
      </c>
    </row>
    <row r="6701" spans="1:4" x14ac:dyDescent="0.25">
      <c r="A6701">
        <v>30297</v>
      </c>
      <c r="B6701">
        <v>3</v>
      </c>
      <c r="C6701">
        <v>1</v>
      </c>
      <c r="D6701">
        <f>SUM($B$1:$B6700)</f>
        <v>30312</v>
      </c>
    </row>
    <row r="6702" spans="1:4" x14ac:dyDescent="0.25">
      <c r="A6702">
        <v>30298</v>
      </c>
      <c r="B6702">
        <v>3</v>
      </c>
      <c r="C6702">
        <v>1</v>
      </c>
      <c r="D6702">
        <f>SUM($B$1:$B6701)</f>
        <v>30315</v>
      </c>
    </row>
    <row r="6703" spans="1:4" x14ac:dyDescent="0.25">
      <c r="A6703">
        <v>30301</v>
      </c>
      <c r="B6703">
        <v>4</v>
      </c>
      <c r="C6703">
        <v>1</v>
      </c>
      <c r="D6703">
        <f>SUM($B$1:$B6702)</f>
        <v>30318</v>
      </c>
    </row>
    <row r="6704" spans="1:4" x14ac:dyDescent="0.25">
      <c r="A6704">
        <v>30305</v>
      </c>
      <c r="B6704">
        <v>2</v>
      </c>
      <c r="C6704">
        <v>1</v>
      </c>
      <c r="D6704">
        <f>SUM($B$1:$B6703)</f>
        <v>30322</v>
      </c>
    </row>
    <row r="6705" spans="1:4" x14ac:dyDescent="0.25">
      <c r="A6705">
        <v>30313</v>
      </c>
      <c r="B6705">
        <v>6</v>
      </c>
      <c r="C6705">
        <v>1</v>
      </c>
      <c r="D6705">
        <f>SUM($B$1:$B6704)</f>
        <v>30324</v>
      </c>
    </row>
    <row r="6706" spans="1:4" x14ac:dyDescent="0.25">
      <c r="A6706">
        <v>30313</v>
      </c>
      <c r="B6706">
        <v>8</v>
      </c>
      <c r="C6706">
        <v>1</v>
      </c>
      <c r="D6706">
        <f>SUM($B$1:$B6705)</f>
        <v>30330</v>
      </c>
    </row>
    <row r="6707" spans="1:4" x14ac:dyDescent="0.25">
      <c r="A6707">
        <v>30314</v>
      </c>
      <c r="B6707">
        <v>2</v>
      </c>
      <c r="C6707">
        <v>1</v>
      </c>
      <c r="D6707">
        <f>SUM($B$1:$B6706)</f>
        <v>30338</v>
      </c>
    </row>
    <row r="6708" spans="1:4" x14ac:dyDescent="0.25">
      <c r="A6708">
        <v>30315</v>
      </c>
      <c r="B6708">
        <v>6</v>
      </c>
      <c r="C6708">
        <v>1</v>
      </c>
      <c r="D6708">
        <f>SUM($B$1:$B6707)</f>
        <v>30340</v>
      </c>
    </row>
    <row r="6709" spans="1:4" x14ac:dyDescent="0.25">
      <c r="A6709">
        <v>30320</v>
      </c>
      <c r="B6709">
        <v>1</v>
      </c>
      <c r="C6709">
        <v>1</v>
      </c>
      <c r="D6709">
        <f>SUM($B$1:$B6708)</f>
        <v>30346</v>
      </c>
    </row>
    <row r="6710" spans="1:4" x14ac:dyDescent="0.25">
      <c r="A6710">
        <v>30328</v>
      </c>
      <c r="B6710">
        <v>5</v>
      </c>
      <c r="C6710">
        <v>1</v>
      </c>
      <c r="D6710">
        <f>SUM($B$1:$B6709)</f>
        <v>30347</v>
      </c>
    </row>
    <row r="6711" spans="1:4" x14ac:dyDescent="0.25">
      <c r="A6711">
        <v>30334</v>
      </c>
      <c r="B6711">
        <v>5</v>
      </c>
      <c r="C6711">
        <v>1</v>
      </c>
      <c r="D6711">
        <f>SUM($B$1:$B6710)</f>
        <v>30352</v>
      </c>
    </row>
    <row r="6712" spans="1:4" x14ac:dyDescent="0.25">
      <c r="A6712">
        <v>30338</v>
      </c>
      <c r="B6712">
        <v>8</v>
      </c>
      <c r="C6712">
        <v>1</v>
      </c>
      <c r="D6712">
        <f>SUM($B$1:$B6711)</f>
        <v>30357</v>
      </c>
    </row>
    <row r="6713" spans="1:4" x14ac:dyDescent="0.25">
      <c r="A6713">
        <v>30338</v>
      </c>
      <c r="B6713">
        <v>3</v>
      </c>
      <c r="C6713">
        <v>1</v>
      </c>
      <c r="D6713">
        <f>SUM($B$1:$B6712)</f>
        <v>30365</v>
      </c>
    </row>
    <row r="6714" spans="1:4" x14ac:dyDescent="0.25">
      <c r="A6714">
        <v>30347</v>
      </c>
      <c r="B6714">
        <v>6</v>
      </c>
      <c r="C6714">
        <v>1</v>
      </c>
      <c r="D6714">
        <f>SUM($B$1:$B6713)</f>
        <v>30368</v>
      </c>
    </row>
    <row r="6715" spans="1:4" x14ac:dyDescent="0.25">
      <c r="A6715">
        <v>30349</v>
      </c>
      <c r="B6715">
        <v>5</v>
      </c>
      <c r="C6715">
        <v>1</v>
      </c>
      <c r="D6715">
        <f>SUM($B$1:$B6714)</f>
        <v>30374</v>
      </c>
    </row>
    <row r="6716" spans="1:4" x14ac:dyDescent="0.25">
      <c r="A6716">
        <v>30358</v>
      </c>
      <c r="B6716">
        <v>4</v>
      </c>
      <c r="C6716">
        <v>1</v>
      </c>
      <c r="D6716">
        <f>SUM($B$1:$B6715)</f>
        <v>30379</v>
      </c>
    </row>
    <row r="6717" spans="1:4" x14ac:dyDescent="0.25">
      <c r="A6717">
        <v>30361</v>
      </c>
      <c r="B6717">
        <v>2</v>
      </c>
      <c r="C6717">
        <v>1</v>
      </c>
      <c r="D6717">
        <f>SUM($B$1:$B6716)</f>
        <v>30383</v>
      </c>
    </row>
    <row r="6718" spans="1:4" x14ac:dyDescent="0.25">
      <c r="A6718">
        <v>30361</v>
      </c>
      <c r="B6718">
        <v>2</v>
      </c>
      <c r="C6718">
        <v>1</v>
      </c>
      <c r="D6718">
        <f>SUM($B$1:$B6717)</f>
        <v>30385</v>
      </c>
    </row>
    <row r="6719" spans="1:4" x14ac:dyDescent="0.25">
      <c r="A6719">
        <v>30365</v>
      </c>
      <c r="B6719">
        <v>4</v>
      </c>
      <c r="C6719">
        <v>1</v>
      </c>
      <c r="D6719">
        <f>SUM($B$1:$B6718)</f>
        <v>30387</v>
      </c>
    </row>
    <row r="6720" spans="1:4" x14ac:dyDescent="0.25">
      <c r="A6720">
        <v>30369</v>
      </c>
      <c r="B6720">
        <v>7</v>
      </c>
      <c r="C6720">
        <v>1</v>
      </c>
      <c r="D6720">
        <f>SUM($B$1:$B6719)</f>
        <v>30391</v>
      </c>
    </row>
    <row r="6721" spans="1:4" x14ac:dyDescent="0.25">
      <c r="A6721">
        <v>30375</v>
      </c>
      <c r="B6721">
        <v>2</v>
      </c>
      <c r="C6721">
        <v>1</v>
      </c>
      <c r="D6721">
        <f>SUM($B$1:$B6720)</f>
        <v>30398</v>
      </c>
    </row>
    <row r="6722" spans="1:4" x14ac:dyDescent="0.25">
      <c r="A6722">
        <v>30379</v>
      </c>
      <c r="B6722">
        <v>3</v>
      </c>
      <c r="C6722">
        <v>1</v>
      </c>
      <c r="D6722">
        <f>SUM($B$1:$B6721)</f>
        <v>30400</v>
      </c>
    </row>
    <row r="6723" spans="1:4" x14ac:dyDescent="0.25">
      <c r="A6723">
        <v>30388</v>
      </c>
      <c r="B6723">
        <v>7</v>
      </c>
      <c r="C6723">
        <v>1</v>
      </c>
      <c r="D6723">
        <f>SUM($B$1:$B6722)</f>
        <v>30403</v>
      </c>
    </row>
    <row r="6724" spans="1:4" x14ac:dyDescent="0.25">
      <c r="A6724">
        <v>30393</v>
      </c>
      <c r="B6724">
        <v>1</v>
      </c>
      <c r="C6724">
        <v>1</v>
      </c>
      <c r="D6724">
        <f>SUM($B$1:$B6723)</f>
        <v>30410</v>
      </c>
    </row>
    <row r="6725" spans="1:4" x14ac:dyDescent="0.25">
      <c r="A6725">
        <v>30398</v>
      </c>
      <c r="B6725">
        <v>5</v>
      </c>
      <c r="C6725">
        <v>1</v>
      </c>
      <c r="D6725">
        <f>SUM($B$1:$B6724)</f>
        <v>30411</v>
      </c>
    </row>
    <row r="6726" spans="1:4" x14ac:dyDescent="0.25">
      <c r="A6726">
        <v>30405</v>
      </c>
      <c r="B6726">
        <v>7</v>
      </c>
      <c r="C6726">
        <v>1</v>
      </c>
      <c r="D6726">
        <f>SUM($B$1:$B6725)</f>
        <v>30416</v>
      </c>
    </row>
    <row r="6727" spans="1:4" x14ac:dyDescent="0.25">
      <c r="A6727">
        <v>30411</v>
      </c>
      <c r="B6727">
        <v>5</v>
      </c>
      <c r="C6727">
        <v>1</v>
      </c>
      <c r="D6727">
        <f>SUM($B$1:$B6726)</f>
        <v>30423</v>
      </c>
    </row>
    <row r="6728" spans="1:4" x14ac:dyDescent="0.25">
      <c r="A6728">
        <v>30420</v>
      </c>
      <c r="B6728">
        <v>5</v>
      </c>
      <c r="C6728">
        <v>1</v>
      </c>
      <c r="D6728">
        <f>SUM($B$1:$B6727)</f>
        <v>30428</v>
      </c>
    </row>
    <row r="6729" spans="1:4" x14ac:dyDescent="0.25">
      <c r="A6729">
        <v>30425</v>
      </c>
      <c r="B6729">
        <v>1</v>
      </c>
      <c r="C6729">
        <v>1</v>
      </c>
      <c r="D6729">
        <f>SUM($B$1:$B6728)</f>
        <v>30433</v>
      </c>
    </row>
    <row r="6730" spans="1:4" x14ac:dyDescent="0.25">
      <c r="A6730">
        <v>30428</v>
      </c>
      <c r="B6730">
        <v>2</v>
      </c>
      <c r="C6730">
        <v>1</v>
      </c>
      <c r="D6730">
        <f>SUM($B$1:$B6729)</f>
        <v>30434</v>
      </c>
    </row>
    <row r="6731" spans="1:4" x14ac:dyDescent="0.25">
      <c r="A6731">
        <v>30429</v>
      </c>
      <c r="B6731">
        <v>3</v>
      </c>
      <c r="C6731">
        <v>1</v>
      </c>
      <c r="D6731">
        <f>SUM($B$1:$B6730)</f>
        <v>30436</v>
      </c>
    </row>
    <row r="6732" spans="1:4" x14ac:dyDescent="0.25">
      <c r="A6732">
        <v>30434</v>
      </c>
      <c r="B6732">
        <v>7</v>
      </c>
      <c r="C6732">
        <v>1</v>
      </c>
      <c r="D6732">
        <f>SUM($B$1:$B6731)</f>
        <v>30439</v>
      </c>
    </row>
    <row r="6733" spans="1:4" x14ac:dyDescent="0.25">
      <c r="A6733">
        <v>30439</v>
      </c>
      <c r="B6733">
        <v>3</v>
      </c>
      <c r="C6733">
        <v>1</v>
      </c>
      <c r="D6733">
        <f>SUM($B$1:$B6732)</f>
        <v>30446</v>
      </c>
    </row>
    <row r="6734" spans="1:4" x14ac:dyDescent="0.25">
      <c r="A6734">
        <v>30442</v>
      </c>
      <c r="B6734">
        <v>7</v>
      </c>
      <c r="C6734">
        <v>1</v>
      </c>
      <c r="D6734">
        <f>SUM($B$1:$B6733)</f>
        <v>30449</v>
      </c>
    </row>
    <row r="6735" spans="1:4" x14ac:dyDescent="0.25">
      <c r="A6735">
        <v>30442</v>
      </c>
      <c r="B6735">
        <v>1</v>
      </c>
      <c r="C6735">
        <v>1</v>
      </c>
      <c r="D6735">
        <f>SUM($B$1:$B6734)</f>
        <v>30456</v>
      </c>
    </row>
    <row r="6736" spans="1:4" x14ac:dyDescent="0.25">
      <c r="A6736">
        <v>30449</v>
      </c>
      <c r="B6736">
        <v>5</v>
      </c>
      <c r="C6736">
        <v>1</v>
      </c>
      <c r="D6736">
        <f>SUM($B$1:$B6735)</f>
        <v>30457</v>
      </c>
    </row>
    <row r="6737" spans="1:4" x14ac:dyDescent="0.25">
      <c r="A6737">
        <v>30456</v>
      </c>
      <c r="B6737">
        <v>7</v>
      </c>
      <c r="C6737">
        <v>1</v>
      </c>
      <c r="D6737">
        <f>SUM($B$1:$B6736)</f>
        <v>30462</v>
      </c>
    </row>
    <row r="6738" spans="1:4" x14ac:dyDescent="0.25">
      <c r="A6738">
        <v>30460</v>
      </c>
      <c r="B6738">
        <v>4</v>
      </c>
      <c r="C6738">
        <v>1</v>
      </c>
      <c r="D6738">
        <f>SUM($B$1:$B6737)</f>
        <v>30469</v>
      </c>
    </row>
    <row r="6739" spans="1:4" x14ac:dyDescent="0.25">
      <c r="A6739">
        <v>30460</v>
      </c>
      <c r="B6739">
        <v>4</v>
      </c>
      <c r="C6739">
        <v>1</v>
      </c>
      <c r="D6739">
        <f>SUM($B$1:$B6738)</f>
        <v>30473</v>
      </c>
    </row>
    <row r="6740" spans="1:4" x14ac:dyDescent="0.25">
      <c r="A6740">
        <v>30466</v>
      </c>
      <c r="B6740">
        <v>2</v>
      </c>
      <c r="C6740">
        <v>1</v>
      </c>
      <c r="D6740">
        <f>SUM($B$1:$B6739)</f>
        <v>30477</v>
      </c>
    </row>
    <row r="6741" spans="1:4" x14ac:dyDescent="0.25">
      <c r="A6741">
        <v>30468</v>
      </c>
      <c r="B6741">
        <v>1</v>
      </c>
      <c r="C6741">
        <v>1</v>
      </c>
      <c r="D6741">
        <f>SUM($B$1:$B6740)</f>
        <v>30479</v>
      </c>
    </row>
    <row r="6742" spans="1:4" x14ac:dyDescent="0.25">
      <c r="A6742">
        <v>30474</v>
      </c>
      <c r="B6742">
        <v>6</v>
      </c>
      <c r="C6742">
        <v>1</v>
      </c>
      <c r="D6742">
        <f>SUM($B$1:$B6741)</f>
        <v>30480</v>
      </c>
    </row>
    <row r="6743" spans="1:4" x14ac:dyDescent="0.25">
      <c r="A6743">
        <v>30475</v>
      </c>
      <c r="B6743">
        <v>4</v>
      </c>
      <c r="C6743">
        <v>1</v>
      </c>
      <c r="D6743">
        <f>SUM($B$1:$B6742)</f>
        <v>30486</v>
      </c>
    </row>
    <row r="6744" spans="1:4" x14ac:dyDescent="0.25">
      <c r="A6744">
        <v>30475</v>
      </c>
      <c r="B6744">
        <v>7</v>
      </c>
      <c r="C6744">
        <v>1</v>
      </c>
      <c r="D6744">
        <f>SUM($B$1:$B6743)</f>
        <v>30490</v>
      </c>
    </row>
    <row r="6745" spans="1:4" x14ac:dyDescent="0.25">
      <c r="A6745">
        <v>30479</v>
      </c>
      <c r="B6745">
        <v>2</v>
      </c>
      <c r="C6745">
        <v>1</v>
      </c>
      <c r="D6745">
        <f>SUM($B$1:$B6744)</f>
        <v>30497</v>
      </c>
    </row>
    <row r="6746" spans="1:4" x14ac:dyDescent="0.25">
      <c r="A6746">
        <v>30479</v>
      </c>
      <c r="B6746">
        <v>2</v>
      </c>
      <c r="C6746">
        <v>1</v>
      </c>
      <c r="D6746">
        <f>SUM($B$1:$B6745)</f>
        <v>30499</v>
      </c>
    </row>
    <row r="6747" spans="1:4" x14ac:dyDescent="0.25">
      <c r="A6747">
        <v>30479</v>
      </c>
      <c r="B6747">
        <v>5</v>
      </c>
      <c r="C6747">
        <v>1</v>
      </c>
      <c r="D6747">
        <f>SUM($B$1:$B6746)</f>
        <v>30501</v>
      </c>
    </row>
    <row r="6748" spans="1:4" x14ac:dyDescent="0.25">
      <c r="A6748">
        <v>30483</v>
      </c>
      <c r="B6748">
        <v>4</v>
      </c>
      <c r="C6748">
        <v>1</v>
      </c>
      <c r="D6748">
        <f>SUM($B$1:$B6747)</f>
        <v>30506</v>
      </c>
    </row>
    <row r="6749" spans="1:4" x14ac:dyDescent="0.25">
      <c r="A6749">
        <v>30492</v>
      </c>
      <c r="B6749">
        <v>6</v>
      </c>
      <c r="C6749">
        <v>1</v>
      </c>
      <c r="D6749">
        <f>SUM($B$1:$B6748)</f>
        <v>30510</v>
      </c>
    </row>
    <row r="6750" spans="1:4" x14ac:dyDescent="0.25">
      <c r="A6750">
        <v>30494</v>
      </c>
      <c r="B6750">
        <v>7</v>
      </c>
      <c r="C6750">
        <v>1</v>
      </c>
      <c r="D6750">
        <f>SUM($B$1:$B6749)</f>
        <v>30516</v>
      </c>
    </row>
    <row r="6751" spans="1:4" x14ac:dyDescent="0.25">
      <c r="A6751">
        <v>30503</v>
      </c>
      <c r="B6751">
        <v>6</v>
      </c>
      <c r="C6751">
        <v>1</v>
      </c>
      <c r="D6751">
        <f>SUM($B$1:$B6750)</f>
        <v>30523</v>
      </c>
    </row>
    <row r="6752" spans="1:4" x14ac:dyDescent="0.25">
      <c r="A6752">
        <v>30511</v>
      </c>
      <c r="B6752">
        <v>5</v>
      </c>
      <c r="C6752">
        <v>1</v>
      </c>
      <c r="D6752">
        <f>SUM($B$1:$B6751)</f>
        <v>30529</v>
      </c>
    </row>
    <row r="6753" spans="1:4" x14ac:dyDescent="0.25">
      <c r="A6753">
        <v>30520</v>
      </c>
      <c r="B6753">
        <v>8</v>
      </c>
      <c r="C6753">
        <v>1</v>
      </c>
      <c r="D6753">
        <f>SUM($B$1:$B6752)</f>
        <v>30534</v>
      </c>
    </row>
    <row r="6754" spans="1:4" x14ac:dyDescent="0.25">
      <c r="A6754">
        <v>30523</v>
      </c>
      <c r="B6754">
        <v>7</v>
      </c>
      <c r="C6754">
        <v>1</v>
      </c>
      <c r="D6754">
        <f>SUM($B$1:$B6753)</f>
        <v>30542</v>
      </c>
    </row>
    <row r="6755" spans="1:4" x14ac:dyDescent="0.25">
      <c r="A6755">
        <v>30532</v>
      </c>
      <c r="B6755">
        <v>7</v>
      </c>
      <c r="C6755">
        <v>1</v>
      </c>
      <c r="D6755">
        <f>SUM($B$1:$B6754)</f>
        <v>30549</v>
      </c>
    </row>
    <row r="6756" spans="1:4" x14ac:dyDescent="0.25">
      <c r="A6756">
        <v>30537</v>
      </c>
      <c r="B6756">
        <v>2</v>
      </c>
      <c r="C6756">
        <v>1</v>
      </c>
      <c r="D6756">
        <f>SUM($B$1:$B6755)</f>
        <v>30556</v>
      </c>
    </row>
    <row r="6757" spans="1:4" x14ac:dyDescent="0.25">
      <c r="A6757">
        <v>30539</v>
      </c>
      <c r="B6757">
        <v>5</v>
      </c>
      <c r="C6757">
        <v>1</v>
      </c>
      <c r="D6757">
        <f>SUM($B$1:$B6756)</f>
        <v>30558</v>
      </c>
    </row>
    <row r="6758" spans="1:4" x14ac:dyDescent="0.25">
      <c r="A6758">
        <v>30547</v>
      </c>
      <c r="B6758">
        <v>3</v>
      </c>
      <c r="C6758">
        <v>1</v>
      </c>
      <c r="D6758">
        <f>SUM($B$1:$B6757)</f>
        <v>30563</v>
      </c>
    </row>
    <row r="6759" spans="1:4" x14ac:dyDescent="0.25">
      <c r="A6759">
        <v>30556</v>
      </c>
      <c r="B6759">
        <v>4</v>
      </c>
      <c r="C6759">
        <v>1</v>
      </c>
      <c r="D6759">
        <f>SUM($B$1:$B6758)</f>
        <v>30566</v>
      </c>
    </row>
    <row r="6760" spans="1:4" x14ac:dyDescent="0.25">
      <c r="A6760">
        <v>30556</v>
      </c>
      <c r="B6760">
        <v>5</v>
      </c>
      <c r="C6760">
        <v>1</v>
      </c>
      <c r="D6760">
        <f>SUM($B$1:$B6759)</f>
        <v>30570</v>
      </c>
    </row>
    <row r="6761" spans="1:4" x14ac:dyDescent="0.25">
      <c r="A6761">
        <v>30559</v>
      </c>
      <c r="B6761">
        <v>3</v>
      </c>
      <c r="C6761">
        <v>1</v>
      </c>
      <c r="D6761">
        <f>SUM($B$1:$B6760)</f>
        <v>30575</v>
      </c>
    </row>
    <row r="6762" spans="1:4" x14ac:dyDescent="0.25">
      <c r="A6762">
        <v>30560</v>
      </c>
      <c r="B6762">
        <v>4</v>
      </c>
      <c r="C6762">
        <v>1</v>
      </c>
      <c r="D6762">
        <f>SUM($B$1:$B6761)</f>
        <v>30578</v>
      </c>
    </row>
    <row r="6763" spans="1:4" x14ac:dyDescent="0.25">
      <c r="A6763">
        <v>30565</v>
      </c>
      <c r="B6763">
        <v>6</v>
      </c>
      <c r="C6763">
        <v>1</v>
      </c>
      <c r="D6763">
        <f>SUM($B$1:$B6762)</f>
        <v>30582</v>
      </c>
    </row>
    <row r="6764" spans="1:4" x14ac:dyDescent="0.25">
      <c r="A6764">
        <v>30566</v>
      </c>
      <c r="B6764">
        <v>5</v>
      </c>
      <c r="C6764">
        <v>1</v>
      </c>
      <c r="D6764">
        <f>SUM($B$1:$B6763)</f>
        <v>30588</v>
      </c>
    </row>
    <row r="6765" spans="1:4" x14ac:dyDescent="0.25">
      <c r="A6765">
        <v>30573</v>
      </c>
      <c r="B6765">
        <v>2</v>
      </c>
      <c r="C6765">
        <v>1</v>
      </c>
      <c r="D6765">
        <f>SUM($B$1:$B6764)</f>
        <v>30593</v>
      </c>
    </row>
    <row r="6766" spans="1:4" x14ac:dyDescent="0.25">
      <c r="A6766">
        <v>30574</v>
      </c>
      <c r="B6766">
        <v>3</v>
      </c>
      <c r="C6766">
        <v>1</v>
      </c>
      <c r="D6766">
        <f>SUM($B$1:$B6765)</f>
        <v>30595</v>
      </c>
    </row>
    <row r="6767" spans="1:4" x14ac:dyDescent="0.25">
      <c r="A6767">
        <v>30583</v>
      </c>
      <c r="B6767">
        <v>7</v>
      </c>
      <c r="C6767">
        <v>1</v>
      </c>
      <c r="D6767">
        <f>SUM($B$1:$B6766)</f>
        <v>30598</v>
      </c>
    </row>
    <row r="6768" spans="1:4" x14ac:dyDescent="0.25">
      <c r="A6768">
        <v>30590</v>
      </c>
      <c r="B6768">
        <v>7</v>
      </c>
      <c r="C6768">
        <v>1</v>
      </c>
      <c r="D6768">
        <f>SUM($B$1:$B6767)</f>
        <v>30605</v>
      </c>
    </row>
    <row r="6769" spans="1:4" x14ac:dyDescent="0.25">
      <c r="A6769">
        <v>30598</v>
      </c>
      <c r="B6769">
        <v>4</v>
      </c>
      <c r="C6769">
        <v>1</v>
      </c>
      <c r="D6769">
        <f>SUM($B$1:$B6768)</f>
        <v>30612</v>
      </c>
    </row>
    <row r="6770" spans="1:4" x14ac:dyDescent="0.25">
      <c r="A6770">
        <v>30602</v>
      </c>
      <c r="B6770">
        <v>3</v>
      </c>
      <c r="C6770">
        <v>1</v>
      </c>
      <c r="D6770">
        <f>SUM($B$1:$B6769)</f>
        <v>30616</v>
      </c>
    </row>
    <row r="6771" spans="1:4" x14ac:dyDescent="0.25">
      <c r="A6771">
        <v>30604</v>
      </c>
      <c r="B6771">
        <v>8</v>
      </c>
      <c r="C6771">
        <v>1</v>
      </c>
      <c r="D6771">
        <f>SUM($B$1:$B6770)</f>
        <v>30619</v>
      </c>
    </row>
    <row r="6772" spans="1:4" x14ac:dyDescent="0.25">
      <c r="A6772">
        <v>30612</v>
      </c>
      <c r="B6772">
        <v>5</v>
      </c>
      <c r="C6772">
        <v>1</v>
      </c>
      <c r="D6772">
        <f>SUM($B$1:$B6771)</f>
        <v>30627</v>
      </c>
    </row>
    <row r="6773" spans="1:4" x14ac:dyDescent="0.25">
      <c r="A6773">
        <v>30612</v>
      </c>
      <c r="B6773">
        <v>4</v>
      </c>
      <c r="C6773">
        <v>1</v>
      </c>
      <c r="D6773">
        <f>SUM($B$1:$B6772)</f>
        <v>30632</v>
      </c>
    </row>
    <row r="6774" spans="1:4" x14ac:dyDescent="0.25">
      <c r="A6774">
        <v>30619</v>
      </c>
      <c r="B6774">
        <v>8</v>
      </c>
      <c r="C6774">
        <v>1</v>
      </c>
      <c r="D6774">
        <f>SUM($B$1:$B6773)</f>
        <v>30636</v>
      </c>
    </row>
    <row r="6775" spans="1:4" x14ac:dyDescent="0.25">
      <c r="A6775">
        <v>30620</v>
      </c>
      <c r="B6775">
        <v>3</v>
      </c>
      <c r="C6775">
        <v>1</v>
      </c>
      <c r="D6775">
        <f>SUM($B$1:$B6774)</f>
        <v>30644</v>
      </c>
    </row>
    <row r="6776" spans="1:4" x14ac:dyDescent="0.25">
      <c r="A6776">
        <v>30620</v>
      </c>
      <c r="B6776">
        <v>1</v>
      </c>
      <c r="C6776">
        <v>1</v>
      </c>
      <c r="D6776">
        <f>SUM($B$1:$B6775)</f>
        <v>30647</v>
      </c>
    </row>
    <row r="6777" spans="1:4" x14ac:dyDescent="0.25">
      <c r="A6777">
        <v>30622</v>
      </c>
      <c r="B6777">
        <v>6</v>
      </c>
      <c r="C6777">
        <v>1</v>
      </c>
      <c r="D6777">
        <f>SUM($B$1:$B6776)</f>
        <v>30648</v>
      </c>
    </row>
    <row r="6778" spans="1:4" x14ac:dyDescent="0.25">
      <c r="A6778">
        <v>30630</v>
      </c>
      <c r="B6778">
        <v>6</v>
      </c>
      <c r="C6778">
        <v>1</v>
      </c>
      <c r="D6778">
        <f>SUM($B$1:$B6777)</f>
        <v>30654</v>
      </c>
    </row>
    <row r="6779" spans="1:4" x14ac:dyDescent="0.25">
      <c r="A6779">
        <v>30630</v>
      </c>
      <c r="B6779">
        <v>4</v>
      </c>
      <c r="C6779">
        <v>1</v>
      </c>
      <c r="D6779">
        <f>SUM($B$1:$B6778)</f>
        <v>30660</v>
      </c>
    </row>
    <row r="6780" spans="1:4" x14ac:dyDescent="0.25">
      <c r="A6780">
        <v>30635</v>
      </c>
      <c r="B6780">
        <v>7</v>
      </c>
      <c r="C6780">
        <v>1</v>
      </c>
      <c r="D6780">
        <f>SUM($B$1:$B6779)</f>
        <v>30664</v>
      </c>
    </row>
    <row r="6781" spans="1:4" x14ac:dyDescent="0.25">
      <c r="A6781">
        <v>30641</v>
      </c>
      <c r="B6781">
        <v>5</v>
      </c>
      <c r="C6781">
        <v>1</v>
      </c>
      <c r="D6781">
        <f>SUM($B$1:$B6780)</f>
        <v>30671</v>
      </c>
    </row>
    <row r="6782" spans="1:4" x14ac:dyDescent="0.25">
      <c r="A6782">
        <v>30643</v>
      </c>
      <c r="B6782">
        <v>5</v>
      </c>
      <c r="C6782">
        <v>1</v>
      </c>
      <c r="D6782">
        <f>SUM($B$1:$B6781)</f>
        <v>30676</v>
      </c>
    </row>
    <row r="6783" spans="1:4" x14ac:dyDescent="0.25">
      <c r="A6783">
        <v>30643</v>
      </c>
      <c r="B6783">
        <v>4</v>
      </c>
      <c r="C6783">
        <v>1</v>
      </c>
      <c r="D6783">
        <f>SUM($B$1:$B6782)</f>
        <v>30681</v>
      </c>
    </row>
    <row r="6784" spans="1:4" x14ac:dyDescent="0.25">
      <c r="A6784">
        <v>30645</v>
      </c>
      <c r="B6784">
        <v>4</v>
      </c>
      <c r="C6784">
        <v>1</v>
      </c>
      <c r="D6784">
        <f>SUM($B$1:$B6783)</f>
        <v>30685</v>
      </c>
    </row>
    <row r="6785" spans="1:4" x14ac:dyDescent="0.25">
      <c r="A6785">
        <v>30649</v>
      </c>
      <c r="B6785">
        <v>7</v>
      </c>
      <c r="C6785">
        <v>1</v>
      </c>
      <c r="D6785">
        <f>SUM($B$1:$B6784)</f>
        <v>30689</v>
      </c>
    </row>
    <row r="6786" spans="1:4" x14ac:dyDescent="0.25">
      <c r="A6786">
        <v>30651</v>
      </c>
      <c r="B6786">
        <v>7</v>
      </c>
      <c r="C6786">
        <v>1</v>
      </c>
      <c r="D6786">
        <f>SUM($B$1:$B6785)</f>
        <v>30696</v>
      </c>
    </row>
    <row r="6787" spans="1:4" x14ac:dyDescent="0.25">
      <c r="A6787">
        <v>30656</v>
      </c>
      <c r="B6787">
        <v>6</v>
      </c>
      <c r="C6787">
        <v>1</v>
      </c>
      <c r="D6787">
        <f>SUM($B$1:$B6786)</f>
        <v>30703</v>
      </c>
    </row>
    <row r="6788" spans="1:4" x14ac:dyDescent="0.25">
      <c r="A6788">
        <v>30658</v>
      </c>
      <c r="B6788">
        <v>6</v>
      </c>
      <c r="C6788">
        <v>1</v>
      </c>
      <c r="D6788">
        <f>SUM($B$1:$B6787)</f>
        <v>30709</v>
      </c>
    </row>
    <row r="6789" spans="1:4" x14ac:dyDescent="0.25">
      <c r="A6789">
        <v>30661</v>
      </c>
      <c r="B6789">
        <v>6</v>
      </c>
      <c r="C6789">
        <v>1</v>
      </c>
      <c r="D6789">
        <f>SUM($B$1:$B6788)</f>
        <v>30715</v>
      </c>
    </row>
    <row r="6790" spans="1:4" x14ac:dyDescent="0.25">
      <c r="A6790">
        <v>30666</v>
      </c>
      <c r="B6790">
        <v>1</v>
      </c>
      <c r="C6790">
        <v>1</v>
      </c>
      <c r="D6790">
        <f>SUM($B$1:$B6789)</f>
        <v>30721</v>
      </c>
    </row>
    <row r="6791" spans="1:4" x14ac:dyDescent="0.25">
      <c r="A6791">
        <v>30671</v>
      </c>
      <c r="B6791">
        <v>1</v>
      </c>
      <c r="C6791">
        <v>1</v>
      </c>
      <c r="D6791">
        <f>SUM($B$1:$B6790)</f>
        <v>30722</v>
      </c>
    </row>
    <row r="6792" spans="1:4" x14ac:dyDescent="0.25">
      <c r="A6792">
        <v>30680</v>
      </c>
      <c r="B6792">
        <v>3</v>
      </c>
      <c r="C6792">
        <v>1</v>
      </c>
      <c r="D6792">
        <f>SUM($B$1:$B6791)</f>
        <v>30723</v>
      </c>
    </row>
    <row r="6793" spans="1:4" x14ac:dyDescent="0.25">
      <c r="A6793">
        <v>30685</v>
      </c>
      <c r="B6793">
        <v>3</v>
      </c>
      <c r="C6793">
        <v>1</v>
      </c>
      <c r="D6793">
        <f>SUM($B$1:$B6792)</f>
        <v>30726</v>
      </c>
    </row>
    <row r="6794" spans="1:4" x14ac:dyDescent="0.25">
      <c r="A6794">
        <v>30694</v>
      </c>
      <c r="B6794">
        <v>5</v>
      </c>
      <c r="C6794">
        <v>1</v>
      </c>
      <c r="D6794">
        <f>SUM($B$1:$B6793)</f>
        <v>30729</v>
      </c>
    </row>
    <row r="6795" spans="1:4" x14ac:dyDescent="0.25">
      <c r="A6795">
        <v>30697</v>
      </c>
      <c r="B6795">
        <v>2</v>
      </c>
      <c r="C6795">
        <v>1</v>
      </c>
      <c r="D6795">
        <f>SUM($B$1:$B6794)</f>
        <v>30734</v>
      </c>
    </row>
    <row r="6796" spans="1:4" x14ac:dyDescent="0.25">
      <c r="A6796">
        <v>30698</v>
      </c>
      <c r="B6796">
        <v>2</v>
      </c>
      <c r="C6796">
        <v>1</v>
      </c>
      <c r="D6796">
        <f>SUM($B$1:$B6795)</f>
        <v>30736</v>
      </c>
    </row>
    <row r="6797" spans="1:4" x14ac:dyDescent="0.25">
      <c r="A6797">
        <v>30698</v>
      </c>
      <c r="B6797">
        <v>8</v>
      </c>
      <c r="C6797">
        <v>1</v>
      </c>
      <c r="D6797">
        <f>SUM($B$1:$B6796)</f>
        <v>30738</v>
      </c>
    </row>
    <row r="6798" spans="1:4" x14ac:dyDescent="0.25">
      <c r="A6798">
        <v>30707</v>
      </c>
      <c r="B6798">
        <v>6</v>
      </c>
      <c r="C6798">
        <v>1</v>
      </c>
      <c r="D6798">
        <f>SUM($B$1:$B6797)</f>
        <v>30746</v>
      </c>
    </row>
    <row r="6799" spans="1:4" x14ac:dyDescent="0.25">
      <c r="A6799">
        <v>30710</v>
      </c>
      <c r="B6799">
        <v>6</v>
      </c>
      <c r="C6799">
        <v>1</v>
      </c>
      <c r="D6799">
        <f>SUM($B$1:$B6798)</f>
        <v>30752</v>
      </c>
    </row>
    <row r="6800" spans="1:4" x14ac:dyDescent="0.25">
      <c r="A6800">
        <v>30713</v>
      </c>
      <c r="B6800">
        <v>2</v>
      </c>
      <c r="C6800">
        <v>1</v>
      </c>
      <c r="D6800">
        <f>SUM($B$1:$B6799)</f>
        <v>30758</v>
      </c>
    </row>
    <row r="6801" spans="1:4" x14ac:dyDescent="0.25">
      <c r="A6801">
        <v>30714</v>
      </c>
      <c r="B6801">
        <v>3</v>
      </c>
      <c r="C6801">
        <v>1</v>
      </c>
      <c r="D6801">
        <f>SUM($B$1:$B6800)</f>
        <v>30760</v>
      </c>
    </row>
    <row r="6802" spans="1:4" x14ac:dyDescent="0.25">
      <c r="A6802">
        <v>30717</v>
      </c>
      <c r="B6802">
        <v>1</v>
      </c>
      <c r="C6802">
        <v>1</v>
      </c>
      <c r="D6802">
        <f>SUM($B$1:$B6801)</f>
        <v>30763</v>
      </c>
    </row>
    <row r="6803" spans="1:4" x14ac:dyDescent="0.25">
      <c r="A6803">
        <v>30722</v>
      </c>
      <c r="B6803">
        <v>2</v>
      </c>
      <c r="C6803">
        <v>1</v>
      </c>
      <c r="D6803">
        <f>SUM($B$1:$B6802)</f>
        <v>30764</v>
      </c>
    </row>
    <row r="6804" spans="1:4" x14ac:dyDescent="0.25">
      <c r="A6804">
        <v>30726</v>
      </c>
      <c r="B6804">
        <v>2</v>
      </c>
      <c r="C6804">
        <v>1</v>
      </c>
      <c r="D6804">
        <f>SUM($B$1:$B6803)</f>
        <v>30766</v>
      </c>
    </row>
    <row r="6805" spans="1:4" x14ac:dyDescent="0.25">
      <c r="A6805">
        <v>30726</v>
      </c>
      <c r="B6805">
        <v>6</v>
      </c>
      <c r="C6805">
        <v>1</v>
      </c>
      <c r="D6805">
        <f>SUM($B$1:$B6804)</f>
        <v>30768</v>
      </c>
    </row>
    <row r="6806" spans="1:4" x14ac:dyDescent="0.25">
      <c r="A6806">
        <v>30726</v>
      </c>
      <c r="B6806">
        <v>5</v>
      </c>
      <c r="C6806">
        <v>1</v>
      </c>
      <c r="D6806">
        <f>SUM($B$1:$B6805)</f>
        <v>30774</v>
      </c>
    </row>
    <row r="6807" spans="1:4" x14ac:dyDescent="0.25">
      <c r="A6807">
        <v>30734</v>
      </c>
      <c r="B6807">
        <v>6</v>
      </c>
      <c r="C6807">
        <v>1</v>
      </c>
      <c r="D6807">
        <f>SUM($B$1:$B6806)</f>
        <v>30779</v>
      </c>
    </row>
    <row r="6808" spans="1:4" x14ac:dyDescent="0.25">
      <c r="A6808">
        <v>30735</v>
      </c>
      <c r="B6808">
        <v>4</v>
      </c>
      <c r="C6808">
        <v>1</v>
      </c>
      <c r="D6808">
        <f>SUM($B$1:$B6807)</f>
        <v>30785</v>
      </c>
    </row>
    <row r="6809" spans="1:4" x14ac:dyDescent="0.25">
      <c r="A6809">
        <v>30736</v>
      </c>
      <c r="B6809">
        <v>5</v>
      </c>
      <c r="C6809">
        <v>1</v>
      </c>
      <c r="D6809">
        <f>SUM($B$1:$B6808)</f>
        <v>30789</v>
      </c>
    </row>
    <row r="6810" spans="1:4" x14ac:dyDescent="0.25">
      <c r="A6810">
        <v>30745</v>
      </c>
      <c r="B6810">
        <v>3</v>
      </c>
      <c r="C6810">
        <v>1</v>
      </c>
      <c r="D6810">
        <f>SUM($B$1:$B6809)</f>
        <v>30794</v>
      </c>
    </row>
    <row r="6811" spans="1:4" x14ac:dyDescent="0.25">
      <c r="A6811">
        <v>30747</v>
      </c>
      <c r="B6811">
        <v>1</v>
      </c>
      <c r="C6811">
        <v>1</v>
      </c>
      <c r="D6811">
        <f>SUM($B$1:$B6810)</f>
        <v>30797</v>
      </c>
    </row>
    <row r="6812" spans="1:4" x14ac:dyDescent="0.25">
      <c r="A6812">
        <v>30750</v>
      </c>
      <c r="B6812">
        <v>6</v>
      </c>
      <c r="C6812">
        <v>1</v>
      </c>
      <c r="D6812">
        <f>SUM($B$1:$B6811)</f>
        <v>30798</v>
      </c>
    </row>
    <row r="6813" spans="1:4" x14ac:dyDescent="0.25">
      <c r="A6813">
        <v>30757</v>
      </c>
      <c r="B6813">
        <v>2</v>
      </c>
      <c r="C6813">
        <v>1</v>
      </c>
      <c r="D6813">
        <f>SUM($B$1:$B6812)</f>
        <v>30804</v>
      </c>
    </row>
    <row r="6814" spans="1:4" x14ac:dyDescent="0.25">
      <c r="A6814">
        <v>30760</v>
      </c>
      <c r="B6814">
        <v>2</v>
      </c>
      <c r="C6814">
        <v>1</v>
      </c>
      <c r="D6814">
        <f>SUM($B$1:$B6813)</f>
        <v>30806</v>
      </c>
    </row>
    <row r="6815" spans="1:4" x14ac:dyDescent="0.25">
      <c r="A6815">
        <v>30764</v>
      </c>
      <c r="B6815">
        <v>6</v>
      </c>
      <c r="C6815">
        <v>1</v>
      </c>
      <c r="D6815">
        <f>SUM($B$1:$B6814)</f>
        <v>30808</v>
      </c>
    </row>
    <row r="6816" spans="1:4" x14ac:dyDescent="0.25">
      <c r="A6816">
        <v>30765</v>
      </c>
      <c r="B6816">
        <v>6</v>
      </c>
      <c r="C6816">
        <v>1</v>
      </c>
      <c r="D6816">
        <f>SUM($B$1:$B6815)</f>
        <v>30814</v>
      </c>
    </row>
    <row r="6817" spans="1:4" x14ac:dyDescent="0.25">
      <c r="A6817">
        <v>30765</v>
      </c>
      <c r="B6817">
        <v>1</v>
      </c>
      <c r="C6817">
        <v>1</v>
      </c>
      <c r="D6817">
        <f>SUM($B$1:$B6816)</f>
        <v>30820</v>
      </c>
    </row>
    <row r="6818" spans="1:4" x14ac:dyDescent="0.25">
      <c r="A6818">
        <v>30767</v>
      </c>
      <c r="B6818">
        <v>6</v>
      </c>
      <c r="C6818">
        <v>1</v>
      </c>
      <c r="D6818">
        <f>SUM($B$1:$B6817)</f>
        <v>30821</v>
      </c>
    </row>
    <row r="6819" spans="1:4" x14ac:dyDescent="0.25">
      <c r="A6819">
        <v>30774</v>
      </c>
      <c r="B6819">
        <v>6</v>
      </c>
      <c r="C6819">
        <v>1</v>
      </c>
      <c r="D6819">
        <f>SUM($B$1:$B6818)</f>
        <v>30827</v>
      </c>
    </row>
    <row r="6820" spans="1:4" x14ac:dyDescent="0.25">
      <c r="A6820">
        <v>30778</v>
      </c>
      <c r="B6820">
        <v>4</v>
      </c>
      <c r="C6820">
        <v>1</v>
      </c>
      <c r="D6820">
        <f>SUM($B$1:$B6819)</f>
        <v>30833</v>
      </c>
    </row>
    <row r="6821" spans="1:4" x14ac:dyDescent="0.25">
      <c r="A6821">
        <v>30783</v>
      </c>
      <c r="B6821">
        <v>3</v>
      </c>
      <c r="C6821">
        <v>1</v>
      </c>
      <c r="D6821">
        <f>SUM($B$1:$B6820)</f>
        <v>30837</v>
      </c>
    </row>
    <row r="6822" spans="1:4" x14ac:dyDescent="0.25">
      <c r="A6822">
        <v>30789</v>
      </c>
      <c r="B6822">
        <v>8</v>
      </c>
      <c r="C6822">
        <v>1</v>
      </c>
      <c r="D6822">
        <f>SUM($B$1:$B6821)</f>
        <v>30840</v>
      </c>
    </row>
    <row r="6823" spans="1:4" x14ac:dyDescent="0.25">
      <c r="A6823">
        <v>30793</v>
      </c>
      <c r="B6823">
        <v>7</v>
      </c>
      <c r="C6823">
        <v>1</v>
      </c>
      <c r="D6823">
        <f>SUM($B$1:$B6822)</f>
        <v>30848</v>
      </c>
    </row>
    <row r="6824" spans="1:4" x14ac:dyDescent="0.25">
      <c r="A6824">
        <v>30796</v>
      </c>
      <c r="B6824">
        <v>7</v>
      </c>
      <c r="C6824">
        <v>1</v>
      </c>
      <c r="D6824">
        <f>SUM($B$1:$B6823)</f>
        <v>30855</v>
      </c>
    </row>
    <row r="6825" spans="1:4" x14ac:dyDescent="0.25">
      <c r="A6825">
        <v>30805</v>
      </c>
      <c r="B6825">
        <v>5</v>
      </c>
      <c r="C6825">
        <v>1</v>
      </c>
      <c r="D6825">
        <f>SUM($B$1:$B6824)</f>
        <v>30862</v>
      </c>
    </row>
    <row r="6826" spans="1:4" x14ac:dyDescent="0.25">
      <c r="A6826">
        <v>30807</v>
      </c>
      <c r="B6826">
        <v>8</v>
      </c>
      <c r="C6826">
        <v>1</v>
      </c>
      <c r="D6826">
        <f>SUM($B$1:$B6825)</f>
        <v>30867</v>
      </c>
    </row>
    <row r="6827" spans="1:4" x14ac:dyDescent="0.25">
      <c r="A6827">
        <v>30810</v>
      </c>
      <c r="B6827">
        <v>1</v>
      </c>
      <c r="C6827">
        <v>1</v>
      </c>
      <c r="D6827">
        <f>SUM($B$1:$B6826)</f>
        <v>30875</v>
      </c>
    </row>
    <row r="6828" spans="1:4" x14ac:dyDescent="0.25">
      <c r="A6828">
        <v>30811</v>
      </c>
      <c r="B6828">
        <v>3</v>
      </c>
      <c r="C6828">
        <v>1</v>
      </c>
      <c r="D6828">
        <f>SUM($B$1:$B6827)</f>
        <v>30876</v>
      </c>
    </row>
    <row r="6829" spans="1:4" x14ac:dyDescent="0.25">
      <c r="A6829">
        <v>30815</v>
      </c>
      <c r="B6829">
        <v>4</v>
      </c>
      <c r="C6829">
        <v>1</v>
      </c>
      <c r="D6829">
        <f>SUM($B$1:$B6828)</f>
        <v>30879</v>
      </c>
    </row>
    <row r="6830" spans="1:4" x14ac:dyDescent="0.25">
      <c r="A6830">
        <v>30815</v>
      </c>
      <c r="B6830">
        <v>4</v>
      </c>
      <c r="C6830">
        <v>1</v>
      </c>
      <c r="D6830">
        <f>SUM($B$1:$B6829)</f>
        <v>30883</v>
      </c>
    </row>
    <row r="6831" spans="1:4" x14ac:dyDescent="0.25">
      <c r="A6831">
        <v>30824</v>
      </c>
      <c r="B6831">
        <v>1</v>
      </c>
      <c r="C6831">
        <v>1</v>
      </c>
      <c r="D6831">
        <f>SUM($B$1:$B6830)</f>
        <v>30887</v>
      </c>
    </row>
    <row r="6832" spans="1:4" x14ac:dyDescent="0.25">
      <c r="A6832">
        <v>30827</v>
      </c>
      <c r="B6832">
        <v>8</v>
      </c>
      <c r="C6832">
        <v>1</v>
      </c>
      <c r="D6832">
        <f>SUM($B$1:$B6831)</f>
        <v>30888</v>
      </c>
    </row>
    <row r="6833" spans="1:4" x14ac:dyDescent="0.25">
      <c r="A6833">
        <v>30832</v>
      </c>
      <c r="B6833">
        <v>5</v>
      </c>
      <c r="C6833">
        <v>1</v>
      </c>
      <c r="D6833">
        <f>SUM($B$1:$B6832)</f>
        <v>30896</v>
      </c>
    </row>
    <row r="6834" spans="1:4" x14ac:dyDescent="0.25">
      <c r="A6834">
        <v>30838</v>
      </c>
      <c r="B6834">
        <v>1</v>
      </c>
      <c r="C6834">
        <v>1</v>
      </c>
      <c r="D6834">
        <f>SUM($B$1:$B6833)</f>
        <v>30901</v>
      </c>
    </row>
    <row r="6835" spans="1:4" x14ac:dyDescent="0.25">
      <c r="A6835">
        <v>30841</v>
      </c>
      <c r="B6835">
        <v>5</v>
      </c>
      <c r="C6835">
        <v>1</v>
      </c>
      <c r="D6835">
        <f>SUM($B$1:$B6834)</f>
        <v>30902</v>
      </c>
    </row>
    <row r="6836" spans="1:4" x14ac:dyDescent="0.25">
      <c r="A6836">
        <v>30843</v>
      </c>
      <c r="B6836">
        <v>6</v>
      </c>
      <c r="C6836">
        <v>1</v>
      </c>
      <c r="D6836">
        <f>SUM($B$1:$B6835)</f>
        <v>30907</v>
      </c>
    </row>
    <row r="6837" spans="1:4" x14ac:dyDescent="0.25">
      <c r="A6837">
        <v>30849</v>
      </c>
      <c r="B6837">
        <v>6</v>
      </c>
      <c r="C6837">
        <v>1</v>
      </c>
      <c r="D6837">
        <f>SUM($B$1:$B6836)</f>
        <v>30913</v>
      </c>
    </row>
    <row r="6838" spans="1:4" x14ac:dyDescent="0.25">
      <c r="A6838">
        <v>30855</v>
      </c>
      <c r="B6838">
        <v>8</v>
      </c>
      <c r="C6838">
        <v>1</v>
      </c>
      <c r="D6838">
        <f>SUM($B$1:$B6837)</f>
        <v>30919</v>
      </c>
    </row>
    <row r="6839" spans="1:4" x14ac:dyDescent="0.25">
      <c r="A6839">
        <v>30857</v>
      </c>
      <c r="B6839">
        <v>2</v>
      </c>
      <c r="C6839">
        <v>1</v>
      </c>
      <c r="D6839">
        <f>SUM($B$1:$B6838)</f>
        <v>30927</v>
      </c>
    </row>
    <row r="6840" spans="1:4" x14ac:dyDescent="0.25">
      <c r="A6840">
        <v>30861</v>
      </c>
      <c r="B6840">
        <v>4</v>
      </c>
      <c r="C6840">
        <v>1</v>
      </c>
      <c r="D6840">
        <f>SUM($B$1:$B6839)</f>
        <v>30929</v>
      </c>
    </row>
    <row r="6841" spans="1:4" x14ac:dyDescent="0.25">
      <c r="A6841">
        <v>30865</v>
      </c>
      <c r="B6841">
        <v>5</v>
      </c>
      <c r="C6841">
        <v>1</v>
      </c>
      <c r="D6841">
        <f>SUM($B$1:$B6840)</f>
        <v>30933</v>
      </c>
    </row>
    <row r="6842" spans="1:4" x14ac:dyDescent="0.25">
      <c r="A6842">
        <v>30869</v>
      </c>
      <c r="B6842">
        <v>8</v>
      </c>
      <c r="C6842">
        <v>1</v>
      </c>
      <c r="D6842">
        <f>SUM($B$1:$B6841)</f>
        <v>30938</v>
      </c>
    </row>
    <row r="6843" spans="1:4" x14ac:dyDescent="0.25">
      <c r="A6843">
        <v>30869</v>
      </c>
      <c r="B6843">
        <v>5</v>
      </c>
      <c r="C6843">
        <v>1</v>
      </c>
      <c r="D6843">
        <f>SUM($B$1:$B6842)</f>
        <v>30946</v>
      </c>
    </row>
    <row r="6844" spans="1:4" x14ac:dyDescent="0.25">
      <c r="A6844">
        <v>30872</v>
      </c>
      <c r="B6844">
        <v>3</v>
      </c>
      <c r="C6844">
        <v>1</v>
      </c>
      <c r="D6844">
        <f>SUM($B$1:$B6843)</f>
        <v>30951</v>
      </c>
    </row>
    <row r="6845" spans="1:4" x14ac:dyDescent="0.25">
      <c r="A6845">
        <v>30874</v>
      </c>
      <c r="B6845">
        <v>6</v>
      </c>
      <c r="C6845">
        <v>1</v>
      </c>
      <c r="D6845">
        <f>SUM($B$1:$B6844)</f>
        <v>30954</v>
      </c>
    </row>
    <row r="6846" spans="1:4" x14ac:dyDescent="0.25">
      <c r="A6846">
        <v>30876</v>
      </c>
      <c r="B6846">
        <v>5</v>
      </c>
      <c r="C6846">
        <v>1</v>
      </c>
      <c r="D6846">
        <f>SUM($B$1:$B6845)</f>
        <v>30960</v>
      </c>
    </row>
    <row r="6847" spans="1:4" x14ac:dyDescent="0.25">
      <c r="A6847">
        <v>30877</v>
      </c>
      <c r="B6847">
        <v>7</v>
      </c>
      <c r="C6847">
        <v>1</v>
      </c>
      <c r="D6847">
        <f>SUM($B$1:$B6846)</f>
        <v>30965</v>
      </c>
    </row>
    <row r="6848" spans="1:4" x14ac:dyDescent="0.25">
      <c r="A6848">
        <v>30878</v>
      </c>
      <c r="B6848">
        <v>5</v>
      </c>
      <c r="C6848">
        <v>1</v>
      </c>
      <c r="D6848">
        <f>SUM($B$1:$B6847)</f>
        <v>30972</v>
      </c>
    </row>
    <row r="6849" spans="1:4" x14ac:dyDescent="0.25">
      <c r="A6849">
        <v>30882</v>
      </c>
      <c r="B6849">
        <v>2</v>
      </c>
      <c r="C6849">
        <v>1</v>
      </c>
      <c r="D6849">
        <f>SUM($B$1:$B6848)</f>
        <v>30977</v>
      </c>
    </row>
    <row r="6850" spans="1:4" x14ac:dyDescent="0.25">
      <c r="A6850">
        <v>30884</v>
      </c>
      <c r="B6850">
        <v>5</v>
      </c>
      <c r="C6850">
        <v>1</v>
      </c>
      <c r="D6850">
        <f>SUM($B$1:$B6849)</f>
        <v>30979</v>
      </c>
    </row>
    <row r="6851" spans="1:4" x14ac:dyDescent="0.25">
      <c r="A6851">
        <v>30884</v>
      </c>
      <c r="B6851">
        <v>3</v>
      </c>
      <c r="C6851">
        <v>1</v>
      </c>
      <c r="D6851">
        <f>SUM($B$1:$B6850)</f>
        <v>30984</v>
      </c>
    </row>
    <row r="6852" spans="1:4" x14ac:dyDescent="0.25">
      <c r="A6852">
        <v>30891</v>
      </c>
      <c r="B6852">
        <v>7</v>
      </c>
      <c r="C6852">
        <v>1</v>
      </c>
      <c r="D6852">
        <f>SUM($B$1:$B6851)</f>
        <v>30987</v>
      </c>
    </row>
    <row r="6853" spans="1:4" x14ac:dyDescent="0.25">
      <c r="A6853">
        <v>30892</v>
      </c>
      <c r="B6853">
        <v>7</v>
      </c>
      <c r="C6853">
        <v>1</v>
      </c>
      <c r="D6853">
        <f>SUM($B$1:$B6852)</f>
        <v>30994</v>
      </c>
    </row>
    <row r="6854" spans="1:4" x14ac:dyDescent="0.25">
      <c r="A6854">
        <v>30901</v>
      </c>
      <c r="B6854">
        <v>1</v>
      </c>
      <c r="C6854">
        <v>1</v>
      </c>
      <c r="D6854">
        <f>SUM($B$1:$B6853)</f>
        <v>31001</v>
      </c>
    </row>
    <row r="6855" spans="1:4" x14ac:dyDescent="0.25">
      <c r="A6855">
        <v>30909</v>
      </c>
      <c r="B6855">
        <v>8</v>
      </c>
      <c r="C6855">
        <v>1</v>
      </c>
      <c r="D6855">
        <f>SUM($B$1:$B6854)</f>
        <v>31002</v>
      </c>
    </row>
    <row r="6856" spans="1:4" x14ac:dyDescent="0.25">
      <c r="A6856">
        <v>30913</v>
      </c>
      <c r="B6856">
        <v>1</v>
      </c>
      <c r="C6856">
        <v>1</v>
      </c>
      <c r="D6856">
        <f>SUM($B$1:$B6855)</f>
        <v>31010</v>
      </c>
    </row>
    <row r="6857" spans="1:4" x14ac:dyDescent="0.25">
      <c r="A6857">
        <v>30922</v>
      </c>
      <c r="B6857">
        <v>4</v>
      </c>
      <c r="C6857">
        <v>1</v>
      </c>
      <c r="D6857">
        <f>SUM($B$1:$B6856)</f>
        <v>31011</v>
      </c>
    </row>
    <row r="6858" spans="1:4" x14ac:dyDescent="0.25">
      <c r="A6858">
        <v>30924</v>
      </c>
      <c r="B6858">
        <v>4</v>
      </c>
      <c r="C6858">
        <v>1</v>
      </c>
      <c r="D6858">
        <f>SUM($B$1:$B6857)</f>
        <v>31015</v>
      </c>
    </row>
    <row r="6859" spans="1:4" x14ac:dyDescent="0.25">
      <c r="A6859">
        <v>30929</v>
      </c>
      <c r="B6859">
        <v>7</v>
      </c>
      <c r="C6859">
        <v>1</v>
      </c>
      <c r="D6859">
        <f>SUM($B$1:$B6858)</f>
        <v>31019</v>
      </c>
    </row>
    <row r="6860" spans="1:4" x14ac:dyDescent="0.25">
      <c r="A6860">
        <v>30936</v>
      </c>
      <c r="B6860">
        <v>8</v>
      </c>
      <c r="C6860">
        <v>1</v>
      </c>
      <c r="D6860">
        <f>SUM($B$1:$B6859)</f>
        <v>31026</v>
      </c>
    </row>
    <row r="6861" spans="1:4" x14ac:dyDescent="0.25">
      <c r="A6861">
        <v>30942</v>
      </c>
      <c r="B6861">
        <v>3</v>
      </c>
      <c r="C6861">
        <v>1</v>
      </c>
      <c r="D6861">
        <f>SUM($B$1:$B6860)</f>
        <v>31034</v>
      </c>
    </row>
    <row r="6862" spans="1:4" x14ac:dyDescent="0.25">
      <c r="A6862">
        <v>30948</v>
      </c>
      <c r="B6862">
        <v>2</v>
      </c>
      <c r="C6862">
        <v>1</v>
      </c>
      <c r="D6862">
        <f>SUM($B$1:$B6861)</f>
        <v>31037</v>
      </c>
    </row>
    <row r="6863" spans="1:4" x14ac:dyDescent="0.25">
      <c r="A6863">
        <v>30955</v>
      </c>
      <c r="B6863">
        <v>8</v>
      </c>
      <c r="C6863">
        <v>1</v>
      </c>
      <c r="D6863">
        <f>SUM($B$1:$B6862)</f>
        <v>31039</v>
      </c>
    </row>
    <row r="6864" spans="1:4" x14ac:dyDescent="0.25">
      <c r="A6864">
        <v>30955</v>
      </c>
      <c r="B6864">
        <v>4</v>
      </c>
      <c r="C6864">
        <v>1</v>
      </c>
      <c r="D6864">
        <f>SUM($B$1:$B6863)</f>
        <v>31047</v>
      </c>
    </row>
    <row r="6865" spans="1:4" x14ac:dyDescent="0.25">
      <c r="A6865">
        <v>30955</v>
      </c>
      <c r="B6865">
        <v>5</v>
      </c>
      <c r="C6865">
        <v>1</v>
      </c>
      <c r="D6865">
        <f>SUM($B$1:$B6864)</f>
        <v>31051</v>
      </c>
    </row>
    <row r="6866" spans="1:4" x14ac:dyDescent="0.25">
      <c r="A6866">
        <v>30964</v>
      </c>
      <c r="B6866">
        <v>8</v>
      </c>
      <c r="C6866">
        <v>1</v>
      </c>
      <c r="D6866">
        <f>SUM($B$1:$B6865)</f>
        <v>31056</v>
      </c>
    </row>
    <row r="6867" spans="1:4" x14ac:dyDescent="0.25">
      <c r="A6867">
        <v>30971</v>
      </c>
      <c r="B6867">
        <v>7</v>
      </c>
      <c r="C6867">
        <v>1</v>
      </c>
      <c r="D6867">
        <f>SUM($B$1:$B6866)</f>
        <v>31064</v>
      </c>
    </row>
    <row r="6868" spans="1:4" x14ac:dyDescent="0.25">
      <c r="A6868">
        <v>30971</v>
      </c>
      <c r="B6868">
        <v>5</v>
      </c>
      <c r="C6868">
        <v>1</v>
      </c>
      <c r="D6868">
        <f>SUM($B$1:$B6867)</f>
        <v>31071</v>
      </c>
    </row>
    <row r="6869" spans="1:4" x14ac:dyDescent="0.25">
      <c r="A6869">
        <v>30980</v>
      </c>
      <c r="B6869">
        <v>4</v>
      </c>
      <c r="C6869">
        <v>1</v>
      </c>
      <c r="D6869">
        <f>SUM($B$1:$B6868)</f>
        <v>31076</v>
      </c>
    </row>
    <row r="6870" spans="1:4" x14ac:dyDescent="0.25">
      <c r="A6870">
        <v>30981</v>
      </c>
      <c r="B6870">
        <v>1</v>
      </c>
      <c r="C6870">
        <v>1</v>
      </c>
      <c r="D6870">
        <f>SUM($B$1:$B6869)</f>
        <v>31080</v>
      </c>
    </row>
    <row r="6871" spans="1:4" x14ac:dyDescent="0.25">
      <c r="A6871">
        <v>30985</v>
      </c>
      <c r="B6871">
        <v>2</v>
      </c>
      <c r="C6871">
        <v>1</v>
      </c>
      <c r="D6871">
        <f>SUM($B$1:$B6870)</f>
        <v>31081</v>
      </c>
    </row>
    <row r="6872" spans="1:4" x14ac:dyDescent="0.25">
      <c r="A6872">
        <v>30989</v>
      </c>
      <c r="B6872">
        <v>5</v>
      </c>
      <c r="C6872">
        <v>1</v>
      </c>
      <c r="D6872">
        <f>SUM($B$1:$B6871)</f>
        <v>31083</v>
      </c>
    </row>
    <row r="6873" spans="1:4" x14ac:dyDescent="0.25">
      <c r="A6873">
        <v>30989</v>
      </c>
      <c r="B6873">
        <v>7</v>
      </c>
      <c r="C6873">
        <v>1</v>
      </c>
      <c r="D6873">
        <f>SUM($B$1:$B6872)</f>
        <v>31088</v>
      </c>
    </row>
    <row r="6874" spans="1:4" x14ac:dyDescent="0.25">
      <c r="A6874">
        <v>30992</v>
      </c>
      <c r="B6874">
        <v>3</v>
      </c>
      <c r="C6874">
        <v>1</v>
      </c>
      <c r="D6874">
        <f>SUM($B$1:$B6873)</f>
        <v>31095</v>
      </c>
    </row>
    <row r="6875" spans="1:4" x14ac:dyDescent="0.25">
      <c r="A6875">
        <v>31001</v>
      </c>
      <c r="B6875">
        <v>4</v>
      </c>
      <c r="C6875">
        <v>1</v>
      </c>
      <c r="D6875">
        <f>SUM($B$1:$B6874)</f>
        <v>31098</v>
      </c>
    </row>
    <row r="6876" spans="1:4" x14ac:dyDescent="0.25">
      <c r="A6876">
        <v>31002</v>
      </c>
      <c r="B6876">
        <v>5</v>
      </c>
      <c r="C6876">
        <v>1</v>
      </c>
      <c r="D6876">
        <f>SUM($B$1:$B6875)</f>
        <v>31102</v>
      </c>
    </row>
    <row r="6877" spans="1:4" x14ac:dyDescent="0.25">
      <c r="A6877">
        <v>31007</v>
      </c>
      <c r="B6877">
        <v>5</v>
      </c>
      <c r="C6877">
        <v>1</v>
      </c>
      <c r="D6877">
        <f>SUM($B$1:$B6876)</f>
        <v>31107</v>
      </c>
    </row>
    <row r="6878" spans="1:4" x14ac:dyDescent="0.25">
      <c r="A6878">
        <v>31007</v>
      </c>
      <c r="B6878">
        <v>3</v>
      </c>
      <c r="C6878">
        <v>1</v>
      </c>
      <c r="D6878">
        <f>SUM($B$1:$B6877)</f>
        <v>31112</v>
      </c>
    </row>
    <row r="6879" spans="1:4" x14ac:dyDescent="0.25">
      <c r="A6879">
        <v>31007</v>
      </c>
      <c r="B6879">
        <v>7</v>
      </c>
      <c r="C6879">
        <v>1</v>
      </c>
      <c r="D6879">
        <f>SUM($B$1:$B6878)</f>
        <v>31115</v>
      </c>
    </row>
    <row r="6880" spans="1:4" x14ac:dyDescent="0.25">
      <c r="A6880">
        <v>31013</v>
      </c>
      <c r="B6880">
        <v>7</v>
      </c>
      <c r="C6880">
        <v>1</v>
      </c>
      <c r="D6880">
        <f>SUM($B$1:$B6879)</f>
        <v>31122</v>
      </c>
    </row>
    <row r="6881" spans="1:4" x14ac:dyDescent="0.25">
      <c r="A6881">
        <v>31013</v>
      </c>
      <c r="B6881">
        <v>2</v>
      </c>
      <c r="C6881">
        <v>1</v>
      </c>
      <c r="D6881">
        <f>SUM($B$1:$B6880)</f>
        <v>31129</v>
      </c>
    </row>
    <row r="6882" spans="1:4" x14ac:dyDescent="0.25">
      <c r="A6882">
        <v>31015</v>
      </c>
      <c r="B6882">
        <v>2</v>
      </c>
      <c r="C6882">
        <v>1</v>
      </c>
      <c r="D6882">
        <f>SUM($B$1:$B6881)</f>
        <v>31131</v>
      </c>
    </row>
    <row r="6883" spans="1:4" x14ac:dyDescent="0.25">
      <c r="A6883">
        <v>31021</v>
      </c>
      <c r="B6883">
        <v>1</v>
      </c>
      <c r="C6883">
        <v>1</v>
      </c>
      <c r="D6883">
        <f>SUM($B$1:$B6882)</f>
        <v>31133</v>
      </c>
    </row>
    <row r="6884" spans="1:4" x14ac:dyDescent="0.25">
      <c r="A6884">
        <v>31022</v>
      </c>
      <c r="B6884">
        <v>8</v>
      </c>
      <c r="C6884">
        <v>1</v>
      </c>
      <c r="D6884">
        <f>SUM($B$1:$B6883)</f>
        <v>31134</v>
      </c>
    </row>
    <row r="6885" spans="1:4" x14ac:dyDescent="0.25">
      <c r="A6885">
        <v>31031</v>
      </c>
      <c r="B6885">
        <v>6</v>
      </c>
      <c r="C6885">
        <v>1</v>
      </c>
      <c r="D6885">
        <f>SUM($B$1:$B6884)</f>
        <v>31142</v>
      </c>
    </row>
    <row r="6886" spans="1:4" x14ac:dyDescent="0.25">
      <c r="A6886">
        <v>31032</v>
      </c>
      <c r="B6886">
        <v>3</v>
      </c>
      <c r="C6886">
        <v>1</v>
      </c>
      <c r="D6886">
        <f>SUM($B$1:$B6885)</f>
        <v>31148</v>
      </c>
    </row>
    <row r="6887" spans="1:4" x14ac:dyDescent="0.25">
      <c r="A6887">
        <v>31033</v>
      </c>
      <c r="B6887">
        <v>4</v>
      </c>
      <c r="C6887">
        <v>1</v>
      </c>
      <c r="D6887">
        <f>SUM($B$1:$B6886)</f>
        <v>31151</v>
      </c>
    </row>
    <row r="6888" spans="1:4" x14ac:dyDescent="0.25">
      <c r="A6888">
        <v>31039</v>
      </c>
      <c r="B6888">
        <v>5</v>
      </c>
      <c r="C6888">
        <v>1</v>
      </c>
      <c r="D6888">
        <f>SUM($B$1:$B6887)</f>
        <v>31155</v>
      </c>
    </row>
    <row r="6889" spans="1:4" x14ac:dyDescent="0.25">
      <c r="A6889">
        <v>31047</v>
      </c>
      <c r="B6889">
        <v>4</v>
      </c>
      <c r="C6889">
        <v>1</v>
      </c>
      <c r="D6889">
        <f>SUM($B$1:$B6888)</f>
        <v>31160</v>
      </c>
    </row>
    <row r="6890" spans="1:4" x14ac:dyDescent="0.25">
      <c r="A6890">
        <v>31056</v>
      </c>
      <c r="B6890">
        <v>6</v>
      </c>
      <c r="C6890">
        <v>1</v>
      </c>
      <c r="D6890">
        <f>SUM($B$1:$B6889)</f>
        <v>31164</v>
      </c>
    </row>
    <row r="6891" spans="1:4" x14ac:dyDescent="0.25">
      <c r="A6891">
        <v>31059</v>
      </c>
      <c r="B6891">
        <v>2</v>
      </c>
      <c r="C6891">
        <v>1</v>
      </c>
      <c r="D6891">
        <f>SUM($B$1:$B6890)</f>
        <v>31170</v>
      </c>
    </row>
    <row r="6892" spans="1:4" x14ac:dyDescent="0.25">
      <c r="A6892">
        <v>31063</v>
      </c>
      <c r="B6892">
        <v>4</v>
      </c>
      <c r="C6892">
        <v>1</v>
      </c>
      <c r="D6892">
        <f>SUM($B$1:$B6891)</f>
        <v>31172</v>
      </c>
    </row>
    <row r="6893" spans="1:4" x14ac:dyDescent="0.25">
      <c r="A6893">
        <v>31063</v>
      </c>
      <c r="B6893">
        <v>6</v>
      </c>
      <c r="C6893">
        <v>1</v>
      </c>
      <c r="D6893">
        <f>SUM($B$1:$B6892)</f>
        <v>31176</v>
      </c>
    </row>
    <row r="6894" spans="1:4" x14ac:dyDescent="0.25">
      <c r="A6894">
        <v>31067</v>
      </c>
      <c r="B6894">
        <v>8</v>
      </c>
      <c r="C6894">
        <v>1</v>
      </c>
      <c r="D6894">
        <f>SUM($B$1:$B6893)</f>
        <v>31182</v>
      </c>
    </row>
    <row r="6895" spans="1:4" x14ac:dyDescent="0.25">
      <c r="A6895">
        <v>31074</v>
      </c>
      <c r="B6895">
        <v>6</v>
      </c>
      <c r="C6895">
        <v>1</v>
      </c>
      <c r="D6895">
        <f>SUM($B$1:$B6894)</f>
        <v>31190</v>
      </c>
    </row>
    <row r="6896" spans="1:4" x14ac:dyDescent="0.25">
      <c r="A6896">
        <v>31081</v>
      </c>
      <c r="B6896">
        <v>4</v>
      </c>
      <c r="C6896">
        <v>1</v>
      </c>
      <c r="D6896">
        <f>SUM($B$1:$B6895)</f>
        <v>31196</v>
      </c>
    </row>
    <row r="6897" spans="1:4" x14ac:dyDescent="0.25">
      <c r="A6897">
        <v>31087</v>
      </c>
      <c r="B6897">
        <v>8</v>
      </c>
      <c r="C6897">
        <v>1</v>
      </c>
      <c r="D6897">
        <f>SUM($B$1:$B6896)</f>
        <v>31200</v>
      </c>
    </row>
    <row r="6898" spans="1:4" x14ac:dyDescent="0.25">
      <c r="A6898">
        <v>31087</v>
      </c>
      <c r="B6898">
        <v>7</v>
      </c>
      <c r="C6898">
        <v>1</v>
      </c>
      <c r="D6898">
        <f>SUM($B$1:$B6897)</f>
        <v>31208</v>
      </c>
    </row>
    <row r="6899" spans="1:4" x14ac:dyDescent="0.25">
      <c r="A6899">
        <v>31090</v>
      </c>
      <c r="B6899">
        <v>4</v>
      </c>
      <c r="C6899">
        <v>1</v>
      </c>
      <c r="D6899">
        <f>SUM($B$1:$B6898)</f>
        <v>31215</v>
      </c>
    </row>
    <row r="6900" spans="1:4" x14ac:dyDescent="0.25">
      <c r="A6900">
        <v>31093</v>
      </c>
      <c r="B6900">
        <v>6</v>
      </c>
      <c r="C6900">
        <v>1</v>
      </c>
      <c r="D6900">
        <f>SUM($B$1:$B6899)</f>
        <v>31219</v>
      </c>
    </row>
    <row r="6901" spans="1:4" x14ac:dyDescent="0.25">
      <c r="A6901">
        <v>31097</v>
      </c>
      <c r="B6901">
        <v>7</v>
      </c>
      <c r="C6901">
        <v>1</v>
      </c>
      <c r="D6901">
        <f>SUM($B$1:$B6900)</f>
        <v>31225</v>
      </c>
    </row>
    <row r="6902" spans="1:4" x14ac:dyDescent="0.25">
      <c r="A6902">
        <v>31098</v>
      </c>
      <c r="B6902">
        <v>5</v>
      </c>
      <c r="C6902">
        <v>1</v>
      </c>
      <c r="D6902">
        <f>SUM($B$1:$B6901)</f>
        <v>31232</v>
      </c>
    </row>
    <row r="6903" spans="1:4" x14ac:dyDescent="0.25">
      <c r="A6903">
        <v>31099</v>
      </c>
      <c r="B6903">
        <v>4</v>
      </c>
      <c r="C6903">
        <v>1</v>
      </c>
      <c r="D6903">
        <f>SUM($B$1:$B6902)</f>
        <v>31237</v>
      </c>
    </row>
    <row r="6904" spans="1:4" x14ac:dyDescent="0.25">
      <c r="A6904">
        <v>31101</v>
      </c>
      <c r="B6904">
        <v>1</v>
      </c>
      <c r="C6904">
        <v>1</v>
      </c>
      <c r="D6904">
        <f>SUM($B$1:$B6903)</f>
        <v>31241</v>
      </c>
    </row>
    <row r="6905" spans="1:4" x14ac:dyDescent="0.25">
      <c r="A6905">
        <v>31108</v>
      </c>
      <c r="B6905">
        <v>7</v>
      </c>
      <c r="C6905">
        <v>1</v>
      </c>
      <c r="D6905">
        <f>SUM($B$1:$B6904)</f>
        <v>31242</v>
      </c>
    </row>
    <row r="6906" spans="1:4" x14ac:dyDescent="0.25">
      <c r="A6906">
        <v>31114</v>
      </c>
      <c r="B6906">
        <v>6</v>
      </c>
      <c r="C6906">
        <v>1</v>
      </c>
      <c r="D6906">
        <f>SUM($B$1:$B6905)</f>
        <v>31249</v>
      </c>
    </row>
    <row r="6907" spans="1:4" x14ac:dyDescent="0.25">
      <c r="A6907">
        <v>31121</v>
      </c>
      <c r="B6907">
        <v>1</v>
      </c>
      <c r="C6907">
        <v>1</v>
      </c>
      <c r="D6907">
        <f>SUM($B$1:$B6906)</f>
        <v>31255</v>
      </c>
    </row>
    <row r="6908" spans="1:4" x14ac:dyDescent="0.25">
      <c r="A6908">
        <v>31129</v>
      </c>
      <c r="B6908">
        <v>7</v>
      </c>
      <c r="C6908">
        <v>1</v>
      </c>
      <c r="D6908">
        <f>SUM($B$1:$B6907)</f>
        <v>31256</v>
      </c>
    </row>
    <row r="6909" spans="1:4" x14ac:dyDescent="0.25">
      <c r="A6909">
        <v>31138</v>
      </c>
      <c r="B6909">
        <v>8</v>
      </c>
      <c r="C6909">
        <v>1</v>
      </c>
      <c r="D6909">
        <f>SUM($B$1:$B6908)</f>
        <v>31263</v>
      </c>
    </row>
    <row r="6910" spans="1:4" x14ac:dyDescent="0.25">
      <c r="A6910">
        <v>31145</v>
      </c>
      <c r="B6910">
        <v>4</v>
      </c>
      <c r="C6910">
        <v>1</v>
      </c>
      <c r="D6910">
        <f>SUM($B$1:$B6909)</f>
        <v>31271</v>
      </c>
    </row>
    <row r="6911" spans="1:4" x14ac:dyDescent="0.25">
      <c r="A6911">
        <v>31153</v>
      </c>
      <c r="B6911">
        <v>2</v>
      </c>
      <c r="C6911">
        <v>1</v>
      </c>
      <c r="D6911">
        <f>SUM($B$1:$B6910)</f>
        <v>31275</v>
      </c>
    </row>
    <row r="6912" spans="1:4" x14ac:dyDescent="0.25">
      <c r="A6912">
        <v>31162</v>
      </c>
      <c r="B6912">
        <v>8</v>
      </c>
      <c r="C6912">
        <v>1</v>
      </c>
      <c r="D6912">
        <f>SUM($B$1:$B6911)</f>
        <v>31277</v>
      </c>
    </row>
    <row r="6913" spans="1:4" x14ac:dyDescent="0.25">
      <c r="A6913">
        <v>31163</v>
      </c>
      <c r="B6913">
        <v>5</v>
      </c>
      <c r="C6913">
        <v>1</v>
      </c>
      <c r="D6913">
        <f>SUM($B$1:$B6912)</f>
        <v>31285</v>
      </c>
    </row>
    <row r="6914" spans="1:4" x14ac:dyDescent="0.25">
      <c r="A6914">
        <v>31171</v>
      </c>
      <c r="B6914">
        <v>3</v>
      </c>
      <c r="C6914">
        <v>1</v>
      </c>
      <c r="D6914">
        <f>SUM($B$1:$B6913)</f>
        <v>31290</v>
      </c>
    </row>
    <row r="6915" spans="1:4" x14ac:dyDescent="0.25">
      <c r="A6915">
        <v>31178</v>
      </c>
      <c r="B6915">
        <v>1</v>
      </c>
      <c r="C6915">
        <v>1</v>
      </c>
      <c r="D6915">
        <f>SUM($B$1:$B6914)</f>
        <v>31293</v>
      </c>
    </row>
    <row r="6916" spans="1:4" x14ac:dyDescent="0.25">
      <c r="A6916">
        <v>31182</v>
      </c>
      <c r="B6916">
        <v>1</v>
      </c>
      <c r="C6916">
        <v>1</v>
      </c>
      <c r="D6916">
        <f>SUM($B$1:$B6915)</f>
        <v>31294</v>
      </c>
    </row>
    <row r="6917" spans="1:4" x14ac:dyDescent="0.25">
      <c r="A6917">
        <v>31182</v>
      </c>
      <c r="B6917">
        <v>2</v>
      </c>
      <c r="C6917">
        <v>1</v>
      </c>
      <c r="D6917">
        <f>SUM($B$1:$B6916)</f>
        <v>31295</v>
      </c>
    </row>
    <row r="6918" spans="1:4" x14ac:dyDescent="0.25">
      <c r="A6918">
        <v>31187</v>
      </c>
      <c r="B6918">
        <v>2</v>
      </c>
      <c r="C6918">
        <v>1</v>
      </c>
      <c r="D6918">
        <f>SUM($B$1:$B6917)</f>
        <v>31297</v>
      </c>
    </row>
    <row r="6919" spans="1:4" x14ac:dyDescent="0.25">
      <c r="A6919">
        <v>31188</v>
      </c>
      <c r="B6919">
        <v>6</v>
      </c>
      <c r="C6919">
        <v>1</v>
      </c>
      <c r="D6919">
        <f>SUM($B$1:$B6918)</f>
        <v>31299</v>
      </c>
    </row>
    <row r="6920" spans="1:4" x14ac:dyDescent="0.25">
      <c r="A6920">
        <v>31197</v>
      </c>
      <c r="B6920">
        <v>6</v>
      </c>
      <c r="C6920">
        <v>1</v>
      </c>
      <c r="D6920">
        <f>SUM($B$1:$B6919)</f>
        <v>31305</v>
      </c>
    </row>
    <row r="6921" spans="1:4" x14ac:dyDescent="0.25">
      <c r="A6921">
        <v>31204</v>
      </c>
      <c r="B6921">
        <v>3</v>
      </c>
      <c r="C6921">
        <v>1</v>
      </c>
      <c r="D6921">
        <f>SUM($B$1:$B6920)</f>
        <v>31311</v>
      </c>
    </row>
    <row r="6922" spans="1:4" x14ac:dyDescent="0.25">
      <c r="A6922">
        <v>31205</v>
      </c>
      <c r="B6922">
        <v>4</v>
      </c>
      <c r="C6922">
        <v>1</v>
      </c>
      <c r="D6922">
        <f>SUM($B$1:$B6921)</f>
        <v>31314</v>
      </c>
    </row>
    <row r="6923" spans="1:4" x14ac:dyDescent="0.25">
      <c r="A6923">
        <v>31207</v>
      </c>
      <c r="B6923">
        <v>6</v>
      </c>
      <c r="C6923">
        <v>1</v>
      </c>
      <c r="D6923">
        <f>SUM($B$1:$B6922)</f>
        <v>31318</v>
      </c>
    </row>
    <row r="6924" spans="1:4" x14ac:dyDescent="0.25">
      <c r="A6924">
        <v>31207</v>
      </c>
      <c r="B6924">
        <v>8</v>
      </c>
      <c r="C6924">
        <v>1</v>
      </c>
      <c r="D6924">
        <f>SUM($B$1:$B6923)</f>
        <v>31324</v>
      </c>
    </row>
    <row r="6925" spans="1:4" x14ac:dyDescent="0.25">
      <c r="A6925">
        <v>31215</v>
      </c>
      <c r="B6925">
        <v>6</v>
      </c>
      <c r="C6925">
        <v>1</v>
      </c>
      <c r="D6925">
        <f>SUM($B$1:$B6924)</f>
        <v>31332</v>
      </c>
    </row>
    <row r="6926" spans="1:4" x14ac:dyDescent="0.25">
      <c r="A6926">
        <v>31215</v>
      </c>
      <c r="B6926">
        <v>8</v>
      </c>
      <c r="C6926">
        <v>1</v>
      </c>
      <c r="D6926">
        <f>SUM($B$1:$B6925)</f>
        <v>31338</v>
      </c>
    </row>
    <row r="6927" spans="1:4" x14ac:dyDescent="0.25">
      <c r="A6927">
        <v>31218</v>
      </c>
      <c r="B6927">
        <v>1</v>
      </c>
      <c r="C6927">
        <v>1</v>
      </c>
      <c r="D6927">
        <f>SUM($B$1:$B6926)</f>
        <v>31346</v>
      </c>
    </row>
    <row r="6928" spans="1:4" x14ac:dyDescent="0.25">
      <c r="A6928">
        <v>31224</v>
      </c>
      <c r="B6928">
        <v>2</v>
      </c>
      <c r="C6928">
        <v>1</v>
      </c>
      <c r="D6928">
        <f>SUM($B$1:$B6927)</f>
        <v>31347</v>
      </c>
    </row>
    <row r="6929" spans="1:4" x14ac:dyDescent="0.25">
      <c r="A6929">
        <v>31230</v>
      </c>
      <c r="B6929">
        <v>5</v>
      </c>
      <c r="C6929">
        <v>1</v>
      </c>
      <c r="D6929">
        <f>SUM($B$1:$B6928)</f>
        <v>31349</v>
      </c>
    </row>
    <row r="6930" spans="1:4" x14ac:dyDescent="0.25">
      <c r="A6930">
        <v>31231</v>
      </c>
      <c r="B6930">
        <v>8</v>
      </c>
      <c r="C6930">
        <v>1</v>
      </c>
      <c r="D6930">
        <f>SUM($B$1:$B6929)</f>
        <v>31354</v>
      </c>
    </row>
    <row r="6931" spans="1:4" x14ac:dyDescent="0.25">
      <c r="A6931">
        <v>31235</v>
      </c>
      <c r="B6931">
        <v>6</v>
      </c>
      <c r="C6931">
        <v>1</v>
      </c>
      <c r="D6931">
        <f>SUM($B$1:$B6930)</f>
        <v>31362</v>
      </c>
    </row>
    <row r="6932" spans="1:4" x14ac:dyDescent="0.25">
      <c r="A6932">
        <v>31240</v>
      </c>
      <c r="B6932">
        <v>4</v>
      </c>
      <c r="C6932">
        <v>1</v>
      </c>
      <c r="D6932">
        <f>SUM($B$1:$B6931)</f>
        <v>31368</v>
      </c>
    </row>
    <row r="6933" spans="1:4" x14ac:dyDescent="0.25">
      <c r="A6933">
        <v>31246</v>
      </c>
      <c r="B6933">
        <v>4</v>
      </c>
      <c r="C6933">
        <v>1</v>
      </c>
      <c r="D6933">
        <f>SUM($B$1:$B6932)</f>
        <v>31372</v>
      </c>
    </row>
    <row r="6934" spans="1:4" x14ac:dyDescent="0.25">
      <c r="A6934">
        <v>31253</v>
      </c>
      <c r="B6934">
        <v>7</v>
      </c>
      <c r="C6934">
        <v>1</v>
      </c>
      <c r="D6934">
        <f>SUM($B$1:$B6933)</f>
        <v>31376</v>
      </c>
    </row>
    <row r="6935" spans="1:4" x14ac:dyDescent="0.25">
      <c r="A6935">
        <v>31254</v>
      </c>
      <c r="B6935">
        <v>5</v>
      </c>
      <c r="C6935">
        <v>1</v>
      </c>
      <c r="D6935">
        <f>SUM($B$1:$B6934)</f>
        <v>31383</v>
      </c>
    </row>
    <row r="6936" spans="1:4" x14ac:dyDescent="0.25">
      <c r="A6936">
        <v>31263</v>
      </c>
      <c r="B6936">
        <v>7</v>
      </c>
      <c r="C6936">
        <v>1</v>
      </c>
      <c r="D6936">
        <f>SUM($B$1:$B6935)</f>
        <v>31388</v>
      </c>
    </row>
    <row r="6937" spans="1:4" x14ac:dyDescent="0.25">
      <c r="A6937">
        <v>31263</v>
      </c>
      <c r="B6937">
        <v>4</v>
      </c>
      <c r="C6937">
        <v>1</v>
      </c>
      <c r="D6937">
        <f>SUM($B$1:$B6936)</f>
        <v>31395</v>
      </c>
    </row>
    <row r="6938" spans="1:4" x14ac:dyDescent="0.25">
      <c r="A6938">
        <v>31266</v>
      </c>
      <c r="B6938">
        <v>4</v>
      </c>
      <c r="C6938">
        <v>1</v>
      </c>
      <c r="D6938">
        <f>SUM($B$1:$B6937)</f>
        <v>31399</v>
      </c>
    </row>
    <row r="6939" spans="1:4" x14ac:dyDescent="0.25">
      <c r="A6939">
        <v>31269</v>
      </c>
      <c r="B6939">
        <v>7</v>
      </c>
      <c r="C6939">
        <v>1</v>
      </c>
      <c r="D6939">
        <f>SUM($B$1:$B6938)</f>
        <v>31403</v>
      </c>
    </row>
    <row r="6940" spans="1:4" x14ac:dyDescent="0.25">
      <c r="A6940">
        <v>31272</v>
      </c>
      <c r="B6940">
        <v>6</v>
      </c>
      <c r="C6940">
        <v>1</v>
      </c>
      <c r="D6940">
        <f>SUM($B$1:$B6939)</f>
        <v>31410</v>
      </c>
    </row>
    <row r="6941" spans="1:4" x14ac:dyDescent="0.25">
      <c r="A6941">
        <v>31275</v>
      </c>
      <c r="B6941">
        <v>6</v>
      </c>
      <c r="C6941">
        <v>1</v>
      </c>
      <c r="D6941">
        <f>SUM($B$1:$B6940)</f>
        <v>31416</v>
      </c>
    </row>
    <row r="6942" spans="1:4" x14ac:dyDescent="0.25">
      <c r="A6942">
        <v>31277</v>
      </c>
      <c r="B6942">
        <v>4</v>
      </c>
      <c r="C6942">
        <v>1</v>
      </c>
      <c r="D6942">
        <f>SUM($B$1:$B6941)</f>
        <v>31422</v>
      </c>
    </row>
    <row r="6943" spans="1:4" x14ac:dyDescent="0.25">
      <c r="A6943">
        <v>31283</v>
      </c>
      <c r="B6943">
        <v>7</v>
      </c>
      <c r="C6943">
        <v>1</v>
      </c>
      <c r="D6943">
        <f>SUM($B$1:$B6942)</f>
        <v>31426</v>
      </c>
    </row>
    <row r="6944" spans="1:4" x14ac:dyDescent="0.25">
      <c r="A6944">
        <v>31283</v>
      </c>
      <c r="B6944">
        <v>5</v>
      </c>
      <c r="C6944">
        <v>1</v>
      </c>
      <c r="D6944">
        <f>SUM($B$1:$B6943)</f>
        <v>31433</v>
      </c>
    </row>
    <row r="6945" spans="1:4" x14ac:dyDescent="0.25">
      <c r="A6945">
        <v>31283</v>
      </c>
      <c r="B6945">
        <v>4</v>
      </c>
      <c r="C6945">
        <v>1</v>
      </c>
      <c r="D6945">
        <f>SUM($B$1:$B6944)</f>
        <v>31438</v>
      </c>
    </row>
    <row r="6946" spans="1:4" x14ac:dyDescent="0.25">
      <c r="A6946">
        <v>31287</v>
      </c>
      <c r="B6946">
        <v>8</v>
      </c>
      <c r="C6946">
        <v>1</v>
      </c>
      <c r="D6946">
        <f>SUM($B$1:$B6945)</f>
        <v>31442</v>
      </c>
    </row>
    <row r="6947" spans="1:4" x14ac:dyDescent="0.25">
      <c r="A6947">
        <v>31290</v>
      </c>
      <c r="B6947">
        <v>2</v>
      </c>
      <c r="C6947">
        <v>1</v>
      </c>
      <c r="D6947">
        <f>SUM($B$1:$B6946)</f>
        <v>31450</v>
      </c>
    </row>
    <row r="6948" spans="1:4" x14ac:dyDescent="0.25">
      <c r="A6948">
        <v>31291</v>
      </c>
      <c r="B6948">
        <v>4</v>
      </c>
      <c r="C6948">
        <v>1</v>
      </c>
      <c r="D6948">
        <f>SUM($B$1:$B6947)</f>
        <v>31452</v>
      </c>
    </row>
    <row r="6949" spans="1:4" x14ac:dyDescent="0.25">
      <c r="A6949">
        <v>31298</v>
      </c>
      <c r="B6949">
        <v>4</v>
      </c>
      <c r="C6949">
        <v>1</v>
      </c>
      <c r="D6949">
        <f>SUM($B$1:$B6948)</f>
        <v>31456</v>
      </c>
    </row>
    <row r="6950" spans="1:4" x14ac:dyDescent="0.25">
      <c r="A6950">
        <v>31300</v>
      </c>
      <c r="B6950">
        <v>4</v>
      </c>
      <c r="C6950">
        <v>1</v>
      </c>
      <c r="D6950">
        <f>SUM($B$1:$B6949)</f>
        <v>31460</v>
      </c>
    </row>
    <row r="6951" spans="1:4" x14ac:dyDescent="0.25">
      <c r="A6951">
        <v>31307</v>
      </c>
      <c r="B6951">
        <v>3</v>
      </c>
      <c r="C6951">
        <v>1</v>
      </c>
      <c r="D6951">
        <f>SUM($B$1:$B6950)</f>
        <v>31464</v>
      </c>
    </row>
    <row r="6952" spans="1:4" x14ac:dyDescent="0.25">
      <c r="A6952">
        <v>31307</v>
      </c>
      <c r="B6952">
        <v>4</v>
      </c>
      <c r="C6952">
        <v>1</v>
      </c>
      <c r="D6952">
        <f>SUM($B$1:$B6951)</f>
        <v>31467</v>
      </c>
    </row>
    <row r="6953" spans="1:4" x14ac:dyDescent="0.25">
      <c r="A6953">
        <v>31316</v>
      </c>
      <c r="B6953">
        <v>3</v>
      </c>
      <c r="C6953">
        <v>1</v>
      </c>
      <c r="D6953">
        <f>SUM($B$1:$B6952)</f>
        <v>31471</v>
      </c>
    </row>
    <row r="6954" spans="1:4" x14ac:dyDescent="0.25">
      <c r="A6954">
        <v>31320</v>
      </c>
      <c r="B6954">
        <v>8</v>
      </c>
      <c r="C6954">
        <v>1</v>
      </c>
      <c r="D6954">
        <f>SUM($B$1:$B6953)</f>
        <v>31474</v>
      </c>
    </row>
    <row r="6955" spans="1:4" x14ac:dyDescent="0.25">
      <c r="A6955">
        <v>31325</v>
      </c>
      <c r="B6955">
        <v>8</v>
      </c>
      <c r="C6955">
        <v>1</v>
      </c>
      <c r="D6955">
        <f>SUM($B$1:$B6954)</f>
        <v>31482</v>
      </c>
    </row>
    <row r="6956" spans="1:4" x14ac:dyDescent="0.25">
      <c r="A6956">
        <v>31328</v>
      </c>
      <c r="B6956">
        <v>4</v>
      </c>
      <c r="C6956">
        <v>1</v>
      </c>
      <c r="D6956">
        <f>SUM($B$1:$B6955)</f>
        <v>31490</v>
      </c>
    </row>
    <row r="6957" spans="1:4" x14ac:dyDescent="0.25">
      <c r="A6957">
        <v>31336</v>
      </c>
      <c r="B6957">
        <v>5</v>
      </c>
      <c r="C6957">
        <v>1</v>
      </c>
      <c r="D6957">
        <f>SUM($B$1:$B6956)</f>
        <v>31494</v>
      </c>
    </row>
    <row r="6958" spans="1:4" x14ac:dyDescent="0.25">
      <c r="A6958">
        <v>31337</v>
      </c>
      <c r="B6958">
        <v>5</v>
      </c>
      <c r="C6958">
        <v>1</v>
      </c>
      <c r="D6958">
        <f>SUM($B$1:$B6957)</f>
        <v>31499</v>
      </c>
    </row>
    <row r="6959" spans="1:4" x14ac:dyDescent="0.25">
      <c r="A6959">
        <v>31341</v>
      </c>
      <c r="B6959">
        <v>4</v>
      </c>
      <c r="C6959">
        <v>1</v>
      </c>
      <c r="D6959">
        <f>SUM($B$1:$B6958)</f>
        <v>31504</v>
      </c>
    </row>
    <row r="6960" spans="1:4" x14ac:dyDescent="0.25">
      <c r="A6960">
        <v>31348</v>
      </c>
      <c r="B6960">
        <v>2</v>
      </c>
      <c r="C6960">
        <v>1</v>
      </c>
      <c r="D6960">
        <f>SUM($B$1:$B6959)</f>
        <v>31508</v>
      </c>
    </row>
    <row r="6961" spans="1:4" x14ac:dyDescent="0.25">
      <c r="A6961">
        <v>31350</v>
      </c>
      <c r="B6961">
        <v>2</v>
      </c>
      <c r="C6961">
        <v>1</v>
      </c>
      <c r="D6961">
        <f>SUM($B$1:$B6960)</f>
        <v>31510</v>
      </c>
    </row>
    <row r="6962" spans="1:4" x14ac:dyDescent="0.25">
      <c r="A6962">
        <v>31351</v>
      </c>
      <c r="B6962">
        <v>2</v>
      </c>
      <c r="C6962">
        <v>1</v>
      </c>
      <c r="D6962">
        <f>SUM($B$1:$B6961)</f>
        <v>31512</v>
      </c>
    </row>
    <row r="6963" spans="1:4" x14ac:dyDescent="0.25">
      <c r="A6963">
        <v>31353</v>
      </c>
      <c r="B6963">
        <v>5</v>
      </c>
      <c r="C6963">
        <v>1</v>
      </c>
      <c r="D6963">
        <f>SUM($B$1:$B6962)</f>
        <v>31514</v>
      </c>
    </row>
    <row r="6964" spans="1:4" x14ac:dyDescent="0.25">
      <c r="A6964">
        <v>31360</v>
      </c>
      <c r="B6964">
        <v>6</v>
      </c>
      <c r="C6964">
        <v>1</v>
      </c>
      <c r="D6964">
        <f>SUM($B$1:$B6963)</f>
        <v>31519</v>
      </c>
    </row>
    <row r="6965" spans="1:4" x14ac:dyDescent="0.25">
      <c r="A6965">
        <v>31363</v>
      </c>
      <c r="B6965">
        <v>1</v>
      </c>
      <c r="C6965">
        <v>1</v>
      </c>
      <c r="D6965">
        <f>SUM($B$1:$B6964)</f>
        <v>31525</v>
      </c>
    </row>
    <row r="6966" spans="1:4" x14ac:dyDescent="0.25">
      <c r="A6966">
        <v>31365</v>
      </c>
      <c r="B6966">
        <v>6</v>
      </c>
      <c r="C6966">
        <v>1</v>
      </c>
      <c r="D6966">
        <f>SUM($B$1:$B6965)</f>
        <v>31526</v>
      </c>
    </row>
    <row r="6967" spans="1:4" x14ac:dyDescent="0.25">
      <c r="A6967">
        <v>31367</v>
      </c>
      <c r="B6967">
        <v>6</v>
      </c>
      <c r="C6967">
        <v>1</v>
      </c>
      <c r="D6967">
        <f>SUM($B$1:$B6966)</f>
        <v>31532</v>
      </c>
    </row>
    <row r="6968" spans="1:4" x14ac:dyDescent="0.25">
      <c r="A6968">
        <v>31370</v>
      </c>
      <c r="B6968">
        <v>8</v>
      </c>
      <c r="C6968">
        <v>1</v>
      </c>
      <c r="D6968">
        <f>SUM($B$1:$B6967)</f>
        <v>31538</v>
      </c>
    </row>
    <row r="6969" spans="1:4" x14ac:dyDescent="0.25">
      <c r="A6969">
        <v>31376</v>
      </c>
      <c r="B6969">
        <v>1</v>
      </c>
      <c r="C6969">
        <v>1</v>
      </c>
      <c r="D6969">
        <f>SUM($B$1:$B6968)</f>
        <v>31546</v>
      </c>
    </row>
    <row r="6970" spans="1:4" x14ac:dyDescent="0.25">
      <c r="A6970">
        <v>31383</v>
      </c>
      <c r="B6970">
        <v>4</v>
      </c>
      <c r="C6970">
        <v>1</v>
      </c>
      <c r="D6970">
        <f>SUM($B$1:$B6969)</f>
        <v>31547</v>
      </c>
    </row>
    <row r="6971" spans="1:4" x14ac:dyDescent="0.25">
      <c r="A6971">
        <v>31387</v>
      </c>
      <c r="B6971">
        <v>3</v>
      </c>
      <c r="C6971">
        <v>1</v>
      </c>
      <c r="D6971">
        <f>SUM($B$1:$B6970)</f>
        <v>31551</v>
      </c>
    </row>
    <row r="6972" spans="1:4" x14ac:dyDescent="0.25">
      <c r="A6972">
        <v>31393</v>
      </c>
      <c r="B6972">
        <v>6</v>
      </c>
      <c r="C6972">
        <v>1</v>
      </c>
      <c r="D6972">
        <f>SUM($B$1:$B6971)</f>
        <v>31554</v>
      </c>
    </row>
    <row r="6973" spans="1:4" x14ac:dyDescent="0.25">
      <c r="A6973">
        <v>31394</v>
      </c>
      <c r="B6973">
        <v>3</v>
      </c>
      <c r="C6973">
        <v>1</v>
      </c>
      <c r="D6973">
        <f>SUM($B$1:$B6972)</f>
        <v>31560</v>
      </c>
    </row>
    <row r="6974" spans="1:4" x14ac:dyDescent="0.25">
      <c r="A6974">
        <v>31401</v>
      </c>
      <c r="B6974">
        <v>5</v>
      </c>
      <c r="C6974">
        <v>1</v>
      </c>
      <c r="D6974">
        <f>SUM($B$1:$B6973)</f>
        <v>31563</v>
      </c>
    </row>
    <row r="6975" spans="1:4" x14ac:dyDescent="0.25">
      <c r="A6975">
        <v>31406</v>
      </c>
      <c r="B6975">
        <v>3</v>
      </c>
      <c r="C6975">
        <v>1</v>
      </c>
      <c r="D6975">
        <f>SUM($B$1:$B6974)</f>
        <v>31568</v>
      </c>
    </row>
    <row r="6976" spans="1:4" x14ac:dyDescent="0.25">
      <c r="A6976">
        <v>31410</v>
      </c>
      <c r="B6976">
        <v>2</v>
      </c>
      <c r="C6976">
        <v>1</v>
      </c>
      <c r="D6976">
        <f>SUM($B$1:$B6975)</f>
        <v>31571</v>
      </c>
    </row>
    <row r="6977" spans="1:4" x14ac:dyDescent="0.25">
      <c r="A6977">
        <v>31414</v>
      </c>
      <c r="B6977">
        <v>4</v>
      </c>
      <c r="C6977">
        <v>1</v>
      </c>
      <c r="D6977">
        <f>SUM($B$1:$B6976)</f>
        <v>31573</v>
      </c>
    </row>
    <row r="6978" spans="1:4" x14ac:dyDescent="0.25">
      <c r="A6978">
        <v>31416</v>
      </c>
      <c r="B6978">
        <v>4</v>
      </c>
      <c r="C6978">
        <v>1</v>
      </c>
      <c r="D6978">
        <f>SUM($B$1:$B6977)</f>
        <v>31577</v>
      </c>
    </row>
    <row r="6979" spans="1:4" x14ac:dyDescent="0.25">
      <c r="A6979">
        <v>31425</v>
      </c>
      <c r="B6979">
        <v>8</v>
      </c>
      <c r="C6979">
        <v>1</v>
      </c>
      <c r="D6979">
        <f>SUM($B$1:$B6978)</f>
        <v>31581</v>
      </c>
    </row>
    <row r="6980" spans="1:4" x14ac:dyDescent="0.25">
      <c r="A6980">
        <v>31428</v>
      </c>
      <c r="B6980">
        <v>4</v>
      </c>
      <c r="C6980">
        <v>1</v>
      </c>
      <c r="D6980">
        <f>SUM($B$1:$B6979)</f>
        <v>31589</v>
      </c>
    </row>
    <row r="6981" spans="1:4" x14ac:dyDescent="0.25">
      <c r="A6981">
        <v>31434</v>
      </c>
      <c r="B6981">
        <v>4</v>
      </c>
      <c r="C6981">
        <v>1</v>
      </c>
      <c r="D6981">
        <f>SUM($B$1:$B6980)</f>
        <v>31593</v>
      </c>
    </row>
    <row r="6982" spans="1:4" x14ac:dyDescent="0.25">
      <c r="A6982">
        <v>31436</v>
      </c>
      <c r="B6982">
        <v>3</v>
      </c>
      <c r="C6982">
        <v>1</v>
      </c>
      <c r="D6982">
        <f>SUM($B$1:$B6981)</f>
        <v>31597</v>
      </c>
    </row>
    <row r="6983" spans="1:4" x14ac:dyDescent="0.25">
      <c r="A6983">
        <v>31445</v>
      </c>
      <c r="B6983">
        <v>7</v>
      </c>
      <c r="C6983">
        <v>1</v>
      </c>
      <c r="D6983">
        <f>SUM($B$1:$B6982)</f>
        <v>31600</v>
      </c>
    </row>
    <row r="6984" spans="1:4" x14ac:dyDescent="0.25">
      <c r="A6984">
        <v>31448</v>
      </c>
      <c r="B6984">
        <v>1</v>
      </c>
      <c r="C6984">
        <v>1</v>
      </c>
      <c r="D6984">
        <f>SUM($B$1:$B6983)</f>
        <v>31607</v>
      </c>
    </row>
    <row r="6985" spans="1:4" x14ac:dyDescent="0.25">
      <c r="A6985">
        <v>31452</v>
      </c>
      <c r="B6985">
        <v>4</v>
      </c>
      <c r="C6985">
        <v>1</v>
      </c>
      <c r="D6985">
        <f>SUM($B$1:$B6984)</f>
        <v>31608</v>
      </c>
    </row>
    <row r="6986" spans="1:4" x14ac:dyDescent="0.25">
      <c r="A6986">
        <v>31455</v>
      </c>
      <c r="B6986">
        <v>1</v>
      </c>
      <c r="C6986">
        <v>1</v>
      </c>
      <c r="D6986">
        <f>SUM($B$1:$B6985)</f>
        <v>31612</v>
      </c>
    </row>
    <row r="6987" spans="1:4" x14ac:dyDescent="0.25">
      <c r="A6987">
        <v>31461</v>
      </c>
      <c r="B6987">
        <v>3</v>
      </c>
      <c r="C6987">
        <v>1</v>
      </c>
      <c r="D6987">
        <f>SUM($B$1:$B6986)</f>
        <v>31613</v>
      </c>
    </row>
    <row r="6988" spans="1:4" x14ac:dyDescent="0.25">
      <c r="A6988">
        <v>31463</v>
      </c>
      <c r="B6988">
        <v>6</v>
      </c>
      <c r="C6988">
        <v>1</v>
      </c>
      <c r="D6988">
        <f>SUM($B$1:$B6987)</f>
        <v>31616</v>
      </c>
    </row>
    <row r="6989" spans="1:4" x14ac:dyDescent="0.25">
      <c r="A6989">
        <v>31464</v>
      </c>
      <c r="B6989">
        <v>8</v>
      </c>
      <c r="C6989">
        <v>1</v>
      </c>
      <c r="D6989">
        <f>SUM($B$1:$B6988)</f>
        <v>31622</v>
      </c>
    </row>
    <row r="6990" spans="1:4" x14ac:dyDescent="0.25">
      <c r="A6990">
        <v>31472</v>
      </c>
      <c r="B6990">
        <v>2</v>
      </c>
      <c r="C6990">
        <v>1</v>
      </c>
      <c r="D6990">
        <f>SUM($B$1:$B6989)</f>
        <v>31630</v>
      </c>
    </row>
    <row r="6991" spans="1:4" x14ac:dyDescent="0.25">
      <c r="A6991">
        <v>31473</v>
      </c>
      <c r="B6991">
        <v>1</v>
      </c>
      <c r="C6991">
        <v>1</v>
      </c>
      <c r="D6991">
        <f>SUM($B$1:$B6990)</f>
        <v>31632</v>
      </c>
    </row>
    <row r="6992" spans="1:4" x14ac:dyDescent="0.25">
      <c r="A6992">
        <v>31482</v>
      </c>
      <c r="B6992">
        <v>8</v>
      </c>
      <c r="C6992">
        <v>1</v>
      </c>
      <c r="D6992">
        <f>SUM($B$1:$B6991)</f>
        <v>31633</v>
      </c>
    </row>
    <row r="6993" spans="1:4" x14ac:dyDescent="0.25">
      <c r="A6993">
        <v>31491</v>
      </c>
      <c r="B6993">
        <v>4</v>
      </c>
      <c r="C6993">
        <v>1</v>
      </c>
      <c r="D6993">
        <f>SUM($B$1:$B6992)</f>
        <v>31641</v>
      </c>
    </row>
    <row r="6994" spans="1:4" x14ac:dyDescent="0.25">
      <c r="A6994">
        <v>31497</v>
      </c>
      <c r="B6994">
        <v>2</v>
      </c>
      <c r="C6994">
        <v>1</v>
      </c>
      <c r="D6994">
        <f>SUM($B$1:$B6993)</f>
        <v>31645</v>
      </c>
    </row>
    <row r="6995" spans="1:4" x14ac:dyDescent="0.25">
      <c r="A6995">
        <v>31498</v>
      </c>
      <c r="B6995">
        <v>4</v>
      </c>
      <c r="C6995">
        <v>1</v>
      </c>
      <c r="D6995">
        <f>SUM($B$1:$B6994)</f>
        <v>31647</v>
      </c>
    </row>
    <row r="6996" spans="1:4" x14ac:dyDescent="0.25">
      <c r="A6996">
        <v>31500</v>
      </c>
      <c r="B6996">
        <v>6</v>
      </c>
      <c r="C6996">
        <v>1</v>
      </c>
      <c r="D6996">
        <f>SUM($B$1:$B6995)</f>
        <v>31651</v>
      </c>
    </row>
    <row r="6997" spans="1:4" x14ac:dyDescent="0.25">
      <c r="A6997">
        <v>31500</v>
      </c>
      <c r="B6997">
        <v>1</v>
      </c>
      <c r="C6997">
        <v>1</v>
      </c>
      <c r="D6997">
        <f>SUM($B$1:$B6996)</f>
        <v>31657</v>
      </c>
    </row>
    <row r="6998" spans="1:4" x14ac:dyDescent="0.25">
      <c r="A6998">
        <v>31508</v>
      </c>
      <c r="B6998">
        <v>2</v>
      </c>
      <c r="C6998">
        <v>1</v>
      </c>
      <c r="D6998">
        <f>SUM($B$1:$B6997)</f>
        <v>31658</v>
      </c>
    </row>
    <row r="6999" spans="1:4" x14ac:dyDescent="0.25">
      <c r="A6999">
        <v>31515</v>
      </c>
      <c r="B6999">
        <v>8</v>
      </c>
      <c r="C6999">
        <v>1</v>
      </c>
      <c r="D6999">
        <f>SUM($B$1:$B6998)</f>
        <v>31660</v>
      </c>
    </row>
    <row r="7000" spans="1:4" x14ac:dyDescent="0.25">
      <c r="A7000">
        <v>31522</v>
      </c>
      <c r="B7000">
        <v>5</v>
      </c>
      <c r="C7000">
        <v>1</v>
      </c>
      <c r="D7000">
        <f>SUM($B$1:$B6999)</f>
        <v>31668</v>
      </c>
    </row>
    <row r="7001" spans="1:4" x14ac:dyDescent="0.25">
      <c r="A7001">
        <v>31524</v>
      </c>
      <c r="B7001">
        <v>4</v>
      </c>
      <c r="C7001">
        <v>1</v>
      </c>
      <c r="D7001">
        <f>SUM($B$1:$B7000)</f>
        <v>31673</v>
      </c>
    </row>
    <row r="7002" spans="1:4" x14ac:dyDescent="0.25">
      <c r="A7002">
        <v>31533</v>
      </c>
      <c r="B7002">
        <v>8</v>
      </c>
      <c r="C7002">
        <v>1</v>
      </c>
      <c r="D7002">
        <f>SUM($B$1:$B7001)</f>
        <v>31677</v>
      </c>
    </row>
    <row r="7003" spans="1:4" x14ac:dyDescent="0.25">
      <c r="A7003">
        <v>31537</v>
      </c>
      <c r="B7003">
        <v>7</v>
      </c>
      <c r="C7003">
        <v>1</v>
      </c>
      <c r="D7003">
        <f>SUM($B$1:$B7002)</f>
        <v>31685</v>
      </c>
    </row>
    <row r="7004" spans="1:4" x14ac:dyDescent="0.25">
      <c r="A7004">
        <v>31546</v>
      </c>
      <c r="B7004">
        <v>2</v>
      </c>
      <c r="C7004">
        <v>1</v>
      </c>
      <c r="D7004">
        <f>SUM($B$1:$B7003)</f>
        <v>31692</v>
      </c>
    </row>
    <row r="7005" spans="1:4" x14ac:dyDescent="0.25">
      <c r="A7005">
        <v>31554</v>
      </c>
      <c r="B7005">
        <v>3</v>
      </c>
      <c r="C7005">
        <v>1</v>
      </c>
      <c r="D7005">
        <f>SUM($B$1:$B7004)</f>
        <v>31694</v>
      </c>
    </row>
    <row r="7006" spans="1:4" x14ac:dyDescent="0.25">
      <c r="A7006">
        <v>31555</v>
      </c>
      <c r="B7006">
        <v>1</v>
      </c>
      <c r="C7006">
        <v>1</v>
      </c>
      <c r="D7006">
        <f>SUM($B$1:$B7005)</f>
        <v>31697</v>
      </c>
    </row>
    <row r="7007" spans="1:4" x14ac:dyDescent="0.25">
      <c r="A7007">
        <v>31563</v>
      </c>
      <c r="B7007">
        <v>7</v>
      </c>
      <c r="C7007">
        <v>1</v>
      </c>
      <c r="D7007">
        <f>SUM($B$1:$B7006)</f>
        <v>31698</v>
      </c>
    </row>
    <row r="7008" spans="1:4" x14ac:dyDescent="0.25">
      <c r="A7008">
        <v>31564</v>
      </c>
      <c r="B7008">
        <v>5</v>
      </c>
      <c r="C7008">
        <v>1</v>
      </c>
      <c r="D7008">
        <f>SUM($B$1:$B7007)</f>
        <v>31705</v>
      </c>
    </row>
    <row r="7009" spans="1:4" x14ac:dyDescent="0.25">
      <c r="A7009">
        <v>31573</v>
      </c>
      <c r="B7009">
        <v>6</v>
      </c>
      <c r="C7009">
        <v>1</v>
      </c>
      <c r="D7009">
        <f>SUM($B$1:$B7008)</f>
        <v>31710</v>
      </c>
    </row>
    <row r="7010" spans="1:4" x14ac:dyDescent="0.25">
      <c r="A7010">
        <v>31573</v>
      </c>
      <c r="B7010">
        <v>6</v>
      </c>
      <c r="C7010">
        <v>1</v>
      </c>
      <c r="D7010">
        <f>SUM($B$1:$B7009)</f>
        <v>31716</v>
      </c>
    </row>
    <row r="7011" spans="1:4" x14ac:dyDescent="0.25">
      <c r="A7011">
        <v>31581</v>
      </c>
      <c r="B7011">
        <v>1</v>
      </c>
      <c r="C7011">
        <v>1</v>
      </c>
      <c r="D7011">
        <f>SUM($B$1:$B7010)</f>
        <v>31722</v>
      </c>
    </row>
    <row r="7012" spans="1:4" x14ac:dyDescent="0.25">
      <c r="A7012">
        <v>31587</v>
      </c>
      <c r="B7012">
        <v>1</v>
      </c>
      <c r="C7012">
        <v>1</v>
      </c>
      <c r="D7012">
        <f>SUM($B$1:$B7011)</f>
        <v>31723</v>
      </c>
    </row>
    <row r="7013" spans="1:4" x14ac:dyDescent="0.25">
      <c r="A7013">
        <v>31588</v>
      </c>
      <c r="B7013">
        <v>4</v>
      </c>
      <c r="C7013">
        <v>1</v>
      </c>
      <c r="D7013">
        <f>SUM($B$1:$B7012)</f>
        <v>31724</v>
      </c>
    </row>
    <row r="7014" spans="1:4" x14ac:dyDescent="0.25">
      <c r="A7014">
        <v>31589</v>
      </c>
      <c r="B7014">
        <v>5</v>
      </c>
      <c r="C7014">
        <v>1</v>
      </c>
      <c r="D7014">
        <f>SUM($B$1:$B7013)</f>
        <v>31728</v>
      </c>
    </row>
    <row r="7015" spans="1:4" x14ac:dyDescent="0.25">
      <c r="A7015">
        <v>31589</v>
      </c>
      <c r="B7015">
        <v>3</v>
      </c>
      <c r="C7015">
        <v>1</v>
      </c>
      <c r="D7015">
        <f>SUM($B$1:$B7014)</f>
        <v>31733</v>
      </c>
    </row>
    <row r="7016" spans="1:4" x14ac:dyDescent="0.25">
      <c r="A7016">
        <v>31598</v>
      </c>
      <c r="B7016">
        <v>2</v>
      </c>
      <c r="C7016">
        <v>1</v>
      </c>
      <c r="D7016">
        <f>SUM($B$1:$B7015)</f>
        <v>31736</v>
      </c>
    </row>
    <row r="7017" spans="1:4" x14ac:dyDescent="0.25">
      <c r="A7017">
        <v>31600</v>
      </c>
      <c r="B7017">
        <v>5</v>
      </c>
      <c r="C7017">
        <v>1</v>
      </c>
      <c r="D7017">
        <f>SUM($B$1:$B7016)</f>
        <v>31738</v>
      </c>
    </row>
    <row r="7018" spans="1:4" x14ac:dyDescent="0.25">
      <c r="A7018">
        <v>31609</v>
      </c>
      <c r="B7018">
        <v>8</v>
      </c>
      <c r="C7018">
        <v>1</v>
      </c>
      <c r="D7018">
        <f>SUM($B$1:$B7017)</f>
        <v>31743</v>
      </c>
    </row>
    <row r="7019" spans="1:4" x14ac:dyDescent="0.25">
      <c r="A7019">
        <v>31612</v>
      </c>
      <c r="B7019">
        <v>1</v>
      </c>
      <c r="C7019">
        <v>1</v>
      </c>
      <c r="D7019">
        <f>SUM($B$1:$B7018)</f>
        <v>31751</v>
      </c>
    </row>
    <row r="7020" spans="1:4" x14ac:dyDescent="0.25">
      <c r="A7020">
        <v>31621</v>
      </c>
      <c r="B7020">
        <v>3</v>
      </c>
      <c r="C7020">
        <v>1</v>
      </c>
      <c r="D7020">
        <f>SUM($B$1:$B7019)</f>
        <v>31752</v>
      </c>
    </row>
    <row r="7021" spans="1:4" x14ac:dyDescent="0.25">
      <c r="A7021">
        <v>31627</v>
      </c>
      <c r="B7021">
        <v>4</v>
      </c>
      <c r="C7021">
        <v>1</v>
      </c>
      <c r="D7021">
        <f>SUM($B$1:$B7020)</f>
        <v>31755</v>
      </c>
    </row>
    <row r="7022" spans="1:4" x14ac:dyDescent="0.25">
      <c r="A7022">
        <v>31627</v>
      </c>
      <c r="B7022">
        <v>2</v>
      </c>
      <c r="C7022">
        <v>1</v>
      </c>
      <c r="D7022">
        <f>SUM($B$1:$B7021)</f>
        <v>31759</v>
      </c>
    </row>
    <row r="7023" spans="1:4" x14ac:dyDescent="0.25">
      <c r="A7023">
        <v>31629</v>
      </c>
      <c r="B7023">
        <v>7</v>
      </c>
      <c r="C7023">
        <v>1</v>
      </c>
      <c r="D7023">
        <f>SUM($B$1:$B7022)</f>
        <v>31761</v>
      </c>
    </row>
    <row r="7024" spans="1:4" x14ac:dyDescent="0.25">
      <c r="A7024">
        <v>31637</v>
      </c>
      <c r="B7024">
        <v>5</v>
      </c>
      <c r="C7024">
        <v>1</v>
      </c>
      <c r="D7024">
        <f>SUM($B$1:$B7023)</f>
        <v>31768</v>
      </c>
    </row>
    <row r="7025" spans="1:4" x14ac:dyDescent="0.25">
      <c r="A7025">
        <v>31643</v>
      </c>
      <c r="B7025">
        <v>2</v>
      </c>
      <c r="C7025">
        <v>1</v>
      </c>
      <c r="D7025">
        <f>SUM($B$1:$B7024)</f>
        <v>31773</v>
      </c>
    </row>
    <row r="7026" spans="1:4" x14ac:dyDescent="0.25">
      <c r="A7026">
        <v>31647</v>
      </c>
      <c r="B7026">
        <v>4</v>
      </c>
      <c r="C7026">
        <v>1</v>
      </c>
      <c r="D7026">
        <f>SUM($B$1:$B7025)</f>
        <v>31775</v>
      </c>
    </row>
    <row r="7027" spans="1:4" x14ac:dyDescent="0.25">
      <c r="A7027">
        <v>31654</v>
      </c>
      <c r="B7027">
        <v>2</v>
      </c>
      <c r="C7027">
        <v>1</v>
      </c>
      <c r="D7027">
        <f>SUM($B$1:$B7026)</f>
        <v>31779</v>
      </c>
    </row>
    <row r="7028" spans="1:4" x14ac:dyDescent="0.25">
      <c r="A7028">
        <v>31659</v>
      </c>
      <c r="B7028">
        <v>1</v>
      </c>
      <c r="C7028">
        <v>1</v>
      </c>
      <c r="D7028">
        <f>SUM($B$1:$B7027)</f>
        <v>31781</v>
      </c>
    </row>
    <row r="7029" spans="1:4" x14ac:dyDescent="0.25">
      <c r="A7029">
        <v>31664</v>
      </c>
      <c r="B7029">
        <v>8</v>
      </c>
      <c r="C7029">
        <v>1</v>
      </c>
      <c r="D7029">
        <f>SUM($B$1:$B7028)</f>
        <v>31782</v>
      </c>
    </row>
    <row r="7030" spans="1:4" x14ac:dyDescent="0.25">
      <c r="A7030">
        <v>31666</v>
      </c>
      <c r="B7030">
        <v>8</v>
      </c>
      <c r="C7030">
        <v>1</v>
      </c>
      <c r="D7030">
        <f>SUM($B$1:$B7029)</f>
        <v>31790</v>
      </c>
    </row>
    <row r="7031" spans="1:4" x14ac:dyDescent="0.25">
      <c r="A7031">
        <v>31670</v>
      </c>
      <c r="B7031">
        <v>1</v>
      </c>
      <c r="C7031">
        <v>1</v>
      </c>
      <c r="D7031">
        <f>SUM($B$1:$B7030)</f>
        <v>31798</v>
      </c>
    </row>
    <row r="7032" spans="1:4" x14ac:dyDescent="0.25">
      <c r="A7032">
        <v>31675</v>
      </c>
      <c r="B7032">
        <v>3</v>
      </c>
      <c r="C7032">
        <v>1</v>
      </c>
      <c r="D7032">
        <f>SUM($B$1:$B7031)</f>
        <v>31799</v>
      </c>
    </row>
    <row r="7033" spans="1:4" x14ac:dyDescent="0.25">
      <c r="A7033">
        <v>31680</v>
      </c>
      <c r="B7033">
        <v>7</v>
      </c>
      <c r="C7033">
        <v>1</v>
      </c>
      <c r="D7033">
        <f>SUM($B$1:$B7032)</f>
        <v>31802</v>
      </c>
    </row>
    <row r="7034" spans="1:4" x14ac:dyDescent="0.25">
      <c r="A7034">
        <v>31682</v>
      </c>
      <c r="B7034">
        <v>3</v>
      </c>
      <c r="C7034">
        <v>1</v>
      </c>
      <c r="D7034">
        <f>SUM($B$1:$B7033)</f>
        <v>31809</v>
      </c>
    </row>
    <row r="7035" spans="1:4" x14ac:dyDescent="0.25">
      <c r="A7035">
        <v>31683</v>
      </c>
      <c r="B7035">
        <v>2</v>
      </c>
      <c r="C7035">
        <v>1</v>
      </c>
      <c r="D7035">
        <f>SUM($B$1:$B7034)</f>
        <v>31812</v>
      </c>
    </row>
    <row r="7036" spans="1:4" x14ac:dyDescent="0.25">
      <c r="A7036">
        <v>31690</v>
      </c>
      <c r="B7036">
        <v>4</v>
      </c>
      <c r="C7036">
        <v>1</v>
      </c>
      <c r="D7036">
        <f>SUM($B$1:$B7035)</f>
        <v>31814</v>
      </c>
    </row>
    <row r="7037" spans="1:4" x14ac:dyDescent="0.25">
      <c r="A7037">
        <v>31697</v>
      </c>
      <c r="B7037">
        <v>8</v>
      </c>
      <c r="C7037">
        <v>1</v>
      </c>
      <c r="D7037">
        <f>SUM($B$1:$B7036)</f>
        <v>31818</v>
      </c>
    </row>
    <row r="7038" spans="1:4" x14ac:dyDescent="0.25">
      <c r="A7038">
        <v>31706</v>
      </c>
      <c r="B7038">
        <v>5</v>
      </c>
      <c r="C7038">
        <v>1</v>
      </c>
      <c r="D7038">
        <f>SUM($B$1:$B7037)</f>
        <v>31826</v>
      </c>
    </row>
    <row r="7039" spans="1:4" x14ac:dyDescent="0.25">
      <c r="A7039">
        <v>31710</v>
      </c>
      <c r="B7039">
        <v>1</v>
      </c>
      <c r="C7039">
        <v>1</v>
      </c>
      <c r="D7039">
        <f>SUM($B$1:$B7038)</f>
        <v>31831</v>
      </c>
    </row>
    <row r="7040" spans="1:4" x14ac:dyDescent="0.25">
      <c r="A7040">
        <v>31712</v>
      </c>
      <c r="B7040">
        <v>7</v>
      </c>
      <c r="C7040">
        <v>1</v>
      </c>
      <c r="D7040">
        <f>SUM($B$1:$B7039)</f>
        <v>31832</v>
      </c>
    </row>
    <row r="7041" spans="1:4" x14ac:dyDescent="0.25">
      <c r="A7041">
        <v>31716</v>
      </c>
      <c r="B7041">
        <v>6</v>
      </c>
      <c r="C7041">
        <v>1</v>
      </c>
      <c r="D7041">
        <f>SUM($B$1:$B7040)</f>
        <v>31839</v>
      </c>
    </row>
    <row r="7042" spans="1:4" x14ac:dyDescent="0.25">
      <c r="A7042">
        <v>31721</v>
      </c>
      <c r="B7042">
        <v>2</v>
      </c>
      <c r="C7042">
        <v>1</v>
      </c>
      <c r="D7042">
        <f>SUM($B$1:$B7041)</f>
        <v>31845</v>
      </c>
    </row>
    <row r="7043" spans="1:4" x14ac:dyDescent="0.25">
      <c r="A7043">
        <v>31724</v>
      </c>
      <c r="B7043">
        <v>5</v>
      </c>
      <c r="C7043">
        <v>1</v>
      </c>
      <c r="D7043">
        <f>SUM($B$1:$B7042)</f>
        <v>31847</v>
      </c>
    </row>
    <row r="7044" spans="1:4" x14ac:dyDescent="0.25">
      <c r="A7044">
        <v>31725</v>
      </c>
      <c r="B7044">
        <v>6</v>
      </c>
      <c r="C7044">
        <v>1</v>
      </c>
      <c r="D7044">
        <f>SUM($B$1:$B7043)</f>
        <v>31852</v>
      </c>
    </row>
    <row r="7045" spans="1:4" x14ac:dyDescent="0.25">
      <c r="A7045">
        <v>31725</v>
      </c>
      <c r="B7045">
        <v>1</v>
      </c>
      <c r="C7045">
        <v>1</v>
      </c>
      <c r="D7045">
        <f>SUM($B$1:$B7044)</f>
        <v>31858</v>
      </c>
    </row>
    <row r="7046" spans="1:4" x14ac:dyDescent="0.25">
      <c r="A7046">
        <v>31729</v>
      </c>
      <c r="B7046">
        <v>4</v>
      </c>
      <c r="C7046">
        <v>1</v>
      </c>
      <c r="D7046">
        <f>SUM($B$1:$B7045)</f>
        <v>31859</v>
      </c>
    </row>
    <row r="7047" spans="1:4" x14ac:dyDescent="0.25">
      <c r="A7047">
        <v>31736</v>
      </c>
      <c r="B7047">
        <v>8</v>
      </c>
      <c r="C7047">
        <v>1</v>
      </c>
      <c r="D7047">
        <f>SUM($B$1:$B7046)</f>
        <v>31863</v>
      </c>
    </row>
    <row r="7048" spans="1:4" x14ac:dyDescent="0.25">
      <c r="A7048">
        <v>31743</v>
      </c>
      <c r="B7048">
        <v>7</v>
      </c>
      <c r="C7048">
        <v>1</v>
      </c>
      <c r="D7048">
        <f>SUM($B$1:$B7047)</f>
        <v>31871</v>
      </c>
    </row>
    <row r="7049" spans="1:4" x14ac:dyDescent="0.25">
      <c r="A7049">
        <v>31748</v>
      </c>
      <c r="B7049">
        <v>6</v>
      </c>
      <c r="C7049">
        <v>1</v>
      </c>
      <c r="D7049">
        <f>SUM($B$1:$B7048)</f>
        <v>31878</v>
      </c>
    </row>
    <row r="7050" spans="1:4" x14ac:dyDescent="0.25">
      <c r="A7050">
        <v>31749</v>
      </c>
      <c r="B7050">
        <v>6</v>
      </c>
      <c r="C7050">
        <v>1</v>
      </c>
      <c r="D7050">
        <f>SUM($B$1:$B7049)</f>
        <v>31884</v>
      </c>
    </row>
    <row r="7051" spans="1:4" x14ac:dyDescent="0.25">
      <c r="A7051">
        <v>31749</v>
      </c>
      <c r="B7051">
        <v>3</v>
      </c>
      <c r="C7051">
        <v>1</v>
      </c>
      <c r="D7051">
        <f>SUM($B$1:$B7050)</f>
        <v>31890</v>
      </c>
    </row>
    <row r="7052" spans="1:4" x14ac:dyDescent="0.25">
      <c r="A7052">
        <v>31750</v>
      </c>
      <c r="B7052">
        <v>1</v>
      </c>
      <c r="C7052">
        <v>1</v>
      </c>
      <c r="D7052">
        <f>SUM($B$1:$B7051)</f>
        <v>31893</v>
      </c>
    </row>
    <row r="7053" spans="1:4" x14ac:dyDescent="0.25">
      <c r="A7053">
        <v>31755</v>
      </c>
      <c r="B7053">
        <v>1</v>
      </c>
      <c r="C7053">
        <v>1</v>
      </c>
      <c r="D7053">
        <f>SUM($B$1:$B7052)</f>
        <v>31894</v>
      </c>
    </row>
    <row r="7054" spans="1:4" x14ac:dyDescent="0.25">
      <c r="A7054">
        <v>31762</v>
      </c>
      <c r="B7054">
        <v>5</v>
      </c>
      <c r="C7054">
        <v>1</v>
      </c>
      <c r="D7054">
        <f>SUM($B$1:$B7053)</f>
        <v>31895</v>
      </c>
    </row>
    <row r="7055" spans="1:4" x14ac:dyDescent="0.25">
      <c r="A7055">
        <v>31763</v>
      </c>
      <c r="B7055">
        <v>7</v>
      </c>
      <c r="C7055">
        <v>1</v>
      </c>
      <c r="D7055">
        <f>SUM($B$1:$B7054)</f>
        <v>31900</v>
      </c>
    </row>
    <row r="7056" spans="1:4" x14ac:dyDescent="0.25">
      <c r="A7056">
        <v>31765</v>
      </c>
      <c r="B7056">
        <v>6</v>
      </c>
      <c r="C7056">
        <v>1</v>
      </c>
      <c r="D7056">
        <f>SUM($B$1:$B7055)</f>
        <v>31907</v>
      </c>
    </row>
    <row r="7057" spans="1:4" x14ac:dyDescent="0.25">
      <c r="A7057">
        <v>31771</v>
      </c>
      <c r="B7057">
        <v>3</v>
      </c>
      <c r="C7057">
        <v>1</v>
      </c>
      <c r="D7057">
        <f>SUM($B$1:$B7056)</f>
        <v>31913</v>
      </c>
    </row>
    <row r="7058" spans="1:4" x14ac:dyDescent="0.25">
      <c r="A7058">
        <v>31777</v>
      </c>
      <c r="B7058">
        <v>6</v>
      </c>
      <c r="C7058">
        <v>1</v>
      </c>
      <c r="D7058">
        <f>SUM($B$1:$B7057)</f>
        <v>31916</v>
      </c>
    </row>
    <row r="7059" spans="1:4" x14ac:dyDescent="0.25">
      <c r="A7059">
        <v>31779</v>
      </c>
      <c r="B7059">
        <v>4</v>
      </c>
      <c r="C7059">
        <v>1</v>
      </c>
      <c r="D7059">
        <f>SUM($B$1:$B7058)</f>
        <v>31922</v>
      </c>
    </row>
    <row r="7060" spans="1:4" x14ac:dyDescent="0.25">
      <c r="A7060">
        <v>31783</v>
      </c>
      <c r="B7060">
        <v>5</v>
      </c>
      <c r="C7060">
        <v>1</v>
      </c>
      <c r="D7060">
        <f>SUM($B$1:$B7059)</f>
        <v>31926</v>
      </c>
    </row>
    <row r="7061" spans="1:4" x14ac:dyDescent="0.25">
      <c r="A7061">
        <v>31787</v>
      </c>
      <c r="B7061">
        <v>3</v>
      </c>
      <c r="C7061">
        <v>1</v>
      </c>
      <c r="D7061">
        <f>SUM($B$1:$B7060)</f>
        <v>31931</v>
      </c>
    </row>
    <row r="7062" spans="1:4" x14ac:dyDescent="0.25">
      <c r="A7062">
        <v>31790</v>
      </c>
      <c r="B7062">
        <v>8</v>
      </c>
      <c r="C7062">
        <v>1</v>
      </c>
      <c r="D7062">
        <f>SUM($B$1:$B7061)</f>
        <v>31934</v>
      </c>
    </row>
    <row r="7063" spans="1:4" x14ac:dyDescent="0.25">
      <c r="A7063">
        <v>31796</v>
      </c>
      <c r="B7063">
        <v>8</v>
      </c>
      <c r="C7063">
        <v>1</v>
      </c>
      <c r="D7063">
        <f>SUM($B$1:$B7062)</f>
        <v>31942</v>
      </c>
    </row>
    <row r="7064" spans="1:4" x14ac:dyDescent="0.25">
      <c r="A7064">
        <v>31802</v>
      </c>
      <c r="B7064">
        <v>1</v>
      </c>
      <c r="C7064">
        <v>1</v>
      </c>
      <c r="D7064">
        <f>SUM($B$1:$B7063)</f>
        <v>31950</v>
      </c>
    </row>
    <row r="7065" spans="1:4" x14ac:dyDescent="0.25">
      <c r="A7065">
        <v>31808</v>
      </c>
      <c r="B7065">
        <v>6</v>
      </c>
      <c r="C7065">
        <v>1</v>
      </c>
      <c r="D7065">
        <f>SUM($B$1:$B7064)</f>
        <v>31951</v>
      </c>
    </row>
    <row r="7066" spans="1:4" x14ac:dyDescent="0.25">
      <c r="A7066">
        <v>31810</v>
      </c>
      <c r="B7066">
        <v>8</v>
      </c>
      <c r="C7066">
        <v>1</v>
      </c>
      <c r="D7066">
        <f>SUM($B$1:$B7065)</f>
        <v>31957</v>
      </c>
    </row>
    <row r="7067" spans="1:4" x14ac:dyDescent="0.25">
      <c r="A7067">
        <v>31810</v>
      </c>
      <c r="B7067">
        <v>2</v>
      </c>
      <c r="C7067">
        <v>1</v>
      </c>
      <c r="D7067">
        <f>SUM($B$1:$B7066)</f>
        <v>31965</v>
      </c>
    </row>
    <row r="7068" spans="1:4" x14ac:dyDescent="0.25">
      <c r="A7068">
        <v>31819</v>
      </c>
      <c r="B7068">
        <v>5</v>
      </c>
      <c r="C7068">
        <v>1</v>
      </c>
      <c r="D7068">
        <f>SUM($B$1:$B7067)</f>
        <v>31967</v>
      </c>
    </row>
    <row r="7069" spans="1:4" x14ac:dyDescent="0.25">
      <c r="A7069">
        <v>31819</v>
      </c>
      <c r="B7069">
        <v>5</v>
      </c>
      <c r="C7069">
        <v>1</v>
      </c>
      <c r="D7069">
        <f>SUM($B$1:$B7068)</f>
        <v>31972</v>
      </c>
    </row>
    <row r="7070" spans="1:4" x14ac:dyDescent="0.25">
      <c r="A7070">
        <v>31822</v>
      </c>
      <c r="B7070">
        <v>4</v>
      </c>
      <c r="C7070">
        <v>1</v>
      </c>
      <c r="D7070">
        <f>SUM($B$1:$B7069)</f>
        <v>31977</v>
      </c>
    </row>
    <row r="7071" spans="1:4" x14ac:dyDescent="0.25">
      <c r="A7071">
        <v>31824</v>
      </c>
      <c r="B7071">
        <v>7</v>
      </c>
      <c r="C7071">
        <v>1</v>
      </c>
      <c r="D7071">
        <f>SUM($B$1:$B7070)</f>
        <v>31981</v>
      </c>
    </row>
    <row r="7072" spans="1:4" x14ac:dyDescent="0.25">
      <c r="A7072">
        <v>31826</v>
      </c>
      <c r="B7072">
        <v>5</v>
      </c>
      <c r="C7072">
        <v>1</v>
      </c>
      <c r="D7072">
        <f>SUM($B$1:$B7071)</f>
        <v>31988</v>
      </c>
    </row>
    <row r="7073" spans="1:4" x14ac:dyDescent="0.25">
      <c r="A7073">
        <v>31830</v>
      </c>
      <c r="B7073">
        <v>3</v>
      </c>
      <c r="C7073">
        <v>1</v>
      </c>
      <c r="D7073">
        <f>SUM($B$1:$B7072)</f>
        <v>31993</v>
      </c>
    </row>
    <row r="7074" spans="1:4" x14ac:dyDescent="0.25">
      <c r="A7074">
        <v>31830</v>
      </c>
      <c r="B7074">
        <v>4</v>
      </c>
      <c r="C7074">
        <v>1</v>
      </c>
      <c r="D7074">
        <f>SUM($B$1:$B7073)</f>
        <v>31996</v>
      </c>
    </row>
    <row r="7075" spans="1:4" x14ac:dyDescent="0.25">
      <c r="A7075">
        <v>31835</v>
      </c>
      <c r="B7075">
        <v>4</v>
      </c>
      <c r="C7075">
        <v>1</v>
      </c>
      <c r="D7075">
        <f>SUM($B$1:$B7074)</f>
        <v>32000</v>
      </c>
    </row>
    <row r="7076" spans="1:4" x14ac:dyDescent="0.25">
      <c r="A7076">
        <v>31836</v>
      </c>
      <c r="B7076">
        <v>7</v>
      </c>
      <c r="C7076">
        <v>1</v>
      </c>
      <c r="D7076">
        <f>SUM($B$1:$B7075)</f>
        <v>32004</v>
      </c>
    </row>
    <row r="7077" spans="1:4" x14ac:dyDescent="0.25">
      <c r="A7077">
        <v>31842</v>
      </c>
      <c r="B7077">
        <v>6</v>
      </c>
      <c r="C7077">
        <v>1</v>
      </c>
      <c r="D7077">
        <f>SUM($B$1:$B7076)</f>
        <v>32011</v>
      </c>
    </row>
    <row r="7078" spans="1:4" x14ac:dyDescent="0.25">
      <c r="A7078">
        <v>31843</v>
      </c>
      <c r="B7078">
        <v>3</v>
      </c>
      <c r="C7078">
        <v>1</v>
      </c>
      <c r="D7078">
        <f>SUM($B$1:$B7077)</f>
        <v>32017</v>
      </c>
    </row>
    <row r="7079" spans="1:4" x14ac:dyDescent="0.25">
      <c r="A7079">
        <v>31851</v>
      </c>
      <c r="B7079">
        <v>3</v>
      </c>
      <c r="C7079">
        <v>1</v>
      </c>
      <c r="D7079">
        <f>SUM($B$1:$B7078)</f>
        <v>32020</v>
      </c>
    </row>
    <row r="7080" spans="1:4" x14ac:dyDescent="0.25">
      <c r="A7080">
        <v>31852</v>
      </c>
      <c r="B7080">
        <v>7</v>
      </c>
      <c r="C7080">
        <v>1</v>
      </c>
      <c r="D7080">
        <f>SUM($B$1:$B7079)</f>
        <v>32023</v>
      </c>
    </row>
    <row r="7081" spans="1:4" x14ac:dyDescent="0.25">
      <c r="A7081">
        <v>31858</v>
      </c>
      <c r="B7081">
        <v>4</v>
      </c>
      <c r="C7081">
        <v>1</v>
      </c>
      <c r="D7081">
        <f>SUM($B$1:$B7080)</f>
        <v>32030</v>
      </c>
    </row>
    <row r="7082" spans="1:4" x14ac:dyDescent="0.25">
      <c r="A7082">
        <v>31867</v>
      </c>
      <c r="B7082">
        <v>1</v>
      </c>
      <c r="C7082">
        <v>1</v>
      </c>
      <c r="D7082">
        <f>SUM($B$1:$B7081)</f>
        <v>32034</v>
      </c>
    </row>
    <row r="7083" spans="1:4" x14ac:dyDescent="0.25">
      <c r="A7083">
        <v>31867</v>
      </c>
      <c r="B7083">
        <v>7</v>
      </c>
      <c r="C7083">
        <v>1</v>
      </c>
      <c r="D7083">
        <f>SUM($B$1:$B7082)</f>
        <v>32035</v>
      </c>
    </row>
    <row r="7084" spans="1:4" x14ac:dyDescent="0.25">
      <c r="A7084">
        <v>31871</v>
      </c>
      <c r="B7084">
        <v>7</v>
      </c>
      <c r="C7084">
        <v>1</v>
      </c>
      <c r="D7084">
        <f>SUM($B$1:$B7083)</f>
        <v>32042</v>
      </c>
    </row>
    <row r="7085" spans="1:4" x14ac:dyDescent="0.25">
      <c r="A7085">
        <v>31872</v>
      </c>
      <c r="B7085">
        <v>6</v>
      </c>
      <c r="C7085">
        <v>1</v>
      </c>
      <c r="D7085">
        <f>SUM($B$1:$B7084)</f>
        <v>32049</v>
      </c>
    </row>
    <row r="7086" spans="1:4" x14ac:dyDescent="0.25">
      <c r="A7086">
        <v>31874</v>
      </c>
      <c r="B7086">
        <v>6</v>
      </c>
      <c r="C7086">
        <v>1</v>
      </c>
      <c r="D7086">
        <f>SUM($B$1:$B7085)</f>
        <v>32055</v>
      </c>
    </row>
    <row r="7087" spans="1:4" x14ac:dyDescent="0.25">
      <c r="A7087">
        <v>31874</v>
      </c>
      <c r="B7087">
        <v>1</v>
      </c>
      <c r="C7087">
        <v>1</v>
      </c>
      <c r="D7087">
        <f>SUM($B$1:$B7086)</f>
        <v>32061</v>
      </c>
    </row>
    <row r="7088" spans="1:4" x14ac:dyDescent="0.25">
      <c r="A7088">
        <v>31881</v>
      </c>
      <c r="B7088">
        <v>5</v>
      </c>
      <c r="C7088">
        <v>1</v>
      </c>
      <c r="D7088">
        <f>SUM($B$1:$B7087)</f>
        <v>32062</v>
      </c>
    </row>
    <row r="7089" spans="1:4" x14ac:dyDescent="0.25">
      <c r="A7089">
        <v>31881</v>
      </c>
      <c r="B7089">
        <v>5</v>
      </c>
      <c r="C7089">
        <v>1</v>
      </c>
      <c r="D7089">
        <f>SUM($B$1:$B7088)</f>
        <v>32067</v>
      </c>
    </row>
    <row r="7090" spans="1:4" x14ac:dyDescent="0.25">
      <c r="A7090">
        <v>31889</v>
      </c>
      <c r="B7090">
        <v>1</v>
      </c>
      <c r="C7090">
        <v>1</v>
      </c>
      <c r="D7090">
        <f>SUM($B$1:$B7089)</f>
        <v>32072</v>
      </c>
    </row>
    <row r="7091" spans="1:4" x14ac:dyDescent="0.25">
      <c r="A7091">
        <v>31889</v>
      </c>
      <c r="B7091">
        <v>8</v>
      </c>
      <c r="C7091">
        <v>1</v>
      </c>
      <c r="D7091">
        <f>SUM($B$1:$B7090)</f>
        <v>32073</v>
      </c>
    </row>
    <row r="7092" spans="1:4" x14ac:dyDescent="0.25">
      <c r="A7092">
        <v>31889</v>
      </c>
      <c r="B7092">
        <v>2</v>
      </c>
      <c r="C7092">
        <v>1</v>
      </c>
      <c r="D7092">
        <f>SUM($B$1:$B7091)</f>
        <v>32081</v>
      </c>
    </row>
    <row r="7093" spans="1:4" x14ac:dyDescent="0.25">
      <c r="A7093">
        <v>31896</v>
      </c>
      <c r="B7093">
        <v>3</v>
      </c>
      <c r="C7093">
        <v>1</v>
      </c>
      <c r="D7093">
        <f>SUM($B$1:$B7092)</f>
        <v>32083</v>
      </c>
    </row>
    <row r="7094" spans="1:4" x14ac:dyDescent="0.25">
      <c r="A7094">
        <v>31896</v>
      </c>
      <c r="B7094">
        <v>6</v>
      </c>
      <c r="C7094">
        <v>1</v>
      </c>
      <c r="D7094">
        <f>SUM($B$1:$B7093)</f>
        <v>32086</v>
      </c>
    </row>
    <row r="7095" spans="1:4" x14ac:dyDescent="0.25">
      <c r="A7095">
        <v>31904</v>
      </c>
      <c r="B7095">
        <v>6</v>
      </c>
      <c r="C7095">
        <v>1</v>
      </c>
      <c r="D7095">
        <f>SUM($B$1:$B7094)</f>
        <v>32092</v>
      </c>
    </row>
    <row r="7096" spans="1:4" x14ac:dyDescent="0.25">
      <c r="A7096">
        <v>31905</v>
      </c>
      <c r="B7096">
        <v>2</v>
      </c>
      <c r="C7096">
        <v>1</v>
      </c>
      <c r="D7096">
        <f>SUM($B$1:$B7095)</f>
        <v>32098</v>
      </c>
    </row>
    <row r="7097" spans="1:4" x14ac:dyDescent="0.25">
      <c r="A7097">
        <v>31913</v>
      </c>
      <c r="B7097">
        <v>6</v>
      </c>
      <c r="C7097">
        <v>1</v>
      </c>
      <c r="D7097">
        <f>SUM($B$1:$B7096)</f>
        <v>32100</v>
      </c>
    </row>
    <row r="7098" spans="1:4" x14ac:dyDescent="0.25">
      <c r="A7098">
        <v>31919</v>
      </c>
      <c r="B7098">
        <v>8</v>
      </c>
      <c r="C7098">
        <v>1</v>
      </c>
      <c r="D7098">
        <f>SUM($B$1:$B7097)</f>
        <v>32106</v>
      </c>
    </row>
    <row r="7099" spans="1:4" x14ac:dyDescent="0.25">
      <c r="A7099">
        <v>31923</v>
      </c>
      <c r="B7099">
        <v>5</v>
      </c>
      <c r="C7099">
        <v>1</v>
      </c>
      <c r="D7099">
        <f>SUM($B$1:$B7098)</f>
        <v>32114</v>
      </c>
    </row>
    <row r="7100" spans="1:4" x14ac:dyDescent="0.25">
      <c r="A7100">
        <v>31930</v>
      </c>
      <c r="B7100">
        <v>5</v>
      </c>
      <c r="C7100">
        <v>1</v>
      </c>
      <c r="D7100">
        <f>SUM($B$1:$B7099)</f>
        <v>32119</v>
      </c>
    </row>
    <row r="7101" spans="1:4" x14ac:dyDescent="0.25">
      <c r="A7101">
        <v>31934</v>
      </c>
      <c r="B7101">
        <v>4</v>
      </c>
      <c r="C7101">
        <v>1</v>
      </c>
      <c r="D7101">
        <f>SUM($B$1:$B7100)</f>
        <v>32124</v>
      </c>
    </row>
    <row r="7102" spans="1:4" x14ac:dyDescent="0.25">
      <c r="A7102">
        <v>31942</v>
      </c>
      <c r="B7102">
        <v>2</v>
      </c>
      <c r="C7102">
        <v>1</v>
      </c>
      <c r="D7102">
        <f>SUM($B$1:$B7101)</f>
        <v>32128</v>
      </c>
    </row>
    <row r="7103" spans="1:4" x14ac:dyDescent="0.25">
      <c r="A7103">
        <v>31949</v>
      </c>
      <c r="B7103">
        <v>4</v>
      </c>
      <c r="C7103">
        <v>1</v>
      </c>
      <c r="D7103">
        <f>SUM($B$1:$B7102)</f>
        <v>32130</v>
      </c>
    </row>
    <row r="7104" spans="1:4" x14ac:dyDescent="0.25">
      <c r="A7104">
        <v>31951</v>
      </c>
      <c r="B7104">
        <v>7</v>
      </c>
      <c r="C7104">
        <v>1</v>
      </c>
      <c r="D7104">
        <f>SUM($B$1:$B7103)</f>
        <v>32134</v>
      </c>
    </row>
    <row r="7105" spans="1:4" x14ac:dyDescent="0.25">
      <c r="A7105">
        <v>31960</v>
      </c>
      <c r="B7105">
        <v>5</v>
      </c>
      <c r="C7105">
        <v>1</v>
      </c>
      <c r="D7105">
        <f>SUM($B$1:$B7104)</f>
        <v>32141</v>
      </c>
    </row>
    <row r="7106" spans="1:4" x14ac:dyDescent="0.25">
      <c r="A7106">
        <v>31968</v>
      </c>
      <c r="B7106">
        <v>4</v>
      </c>
      <c r="C7106">
        <v>1</v>
      </c>
      <c r="D7106">
        <f>SUM($B$1:$B7105)</f>
        <v>32146</v>
      </c>
    </row>
    <row r="7107" spans="1:4" x14ac:dyDescent="0.25">
      <c r="A7107">
        <v>31974</v>
      </c>
      <c r="B7107">
        <v>8</v>
      </c>
      <c r="C7107">
        <v>1</v>
      </c>
      <c r="D7107">
        <f>SUM($B$1:$B7106)</f>
        <v>32150</v>
      </c>
    </row>
    <row r="7108" spans="1:4" x14ac:dyDescent="0.25">
      <c r="A7108">
        <v>31978</v>
      </c>
      <c r="B7108">
        <v>5</v>
      </c>
      <c r="C7108">
        <v>1</v>
      </c>
      <c r="D7108">
        <f>SUM($B$1:$B7107)</f>
        <v>32158</v>
      </c>
    </row>
    <row r="7109" spans="1:4" x14ac:dyDescent="0.25">
      <c r="A7109">
        <v>31980</v>
      </c>
      <c r="B7109">
        <v>7</v>
      </c>
      <c r="C7109">
        <v>1</v>
      </c>
      <c r="D7109">
        <f>SUM($B$1:$B7108)</f>
        <v>32163</v>
      </c>
    </row>
    <row r="7110" spans="1:4" x14ac:dyDescent="0.25">
      <c r="A7110">
        <v>31980</v>
      </c>
      <c r="B7110">
        <v>4</v>
      </c>
      <c r="C7110">
        <v>1</v>
      </c>
      <c r="D7110">
        <f>SUM($B$1:$B7109)</f>
        <v>32170</v>
      </c>
    </row>
    <row r="7111" spans="1:4" x14ac:dyDescent="0.25">
      <c r="A7111">
        <v>31985</v>
      </c>
      <c r="B7111">
        <v>2</v>
      </c>
      <c r="C7111">
        <v>1</v>
      </c>
      <c r="D7111">
        <f>SUM($B$1:$B7110)</f>
        <v>32174</v>
      </c>
    </row>
    <row r="7112" spans="1:4" x14ac:dyDescent="0.25">
      <c r="A7112">
        <v>31990</v>
      </c>
      <c r="B7112">
        <v>2</v>
      </c>
      <c r="C7112">
        <v>1</v>
      </c>
      <c r="D7112">
        <f>SUM($B$1:$B7111)</f>
        <v>32176</v>
      </c>
    </row>
    <row r="7113" spans="1:4" x14ac:dyDescent="0.25">
      <c r="A7113">
        <v>31998</v>
      </c>
      <c r="B7113">
        <v>1</v>
      </c>
      <c r="C7113">
        <v>1</v>
      </c>
      <c r="D7113">
        <f>SUM($B$1:$B7112)</f>
        <v>32178</v>
      </c>
    </row>
    <row r="7114" spans="1:4" x14ac:dyDescent="0.25">
      <c r="A7114">
        <v>31998</v>
      </c>
      <c r="B7114">
        <v>6</v>
      </c>
      <c r="C7114">
        <v>1</v>
      </c>
      <c r="D7114">
        <f>SUM($B$1:$B7113)</f>
        <v>32179</v>
      </c>
    </row>
    <row r="7115" spans="1:4" x14ac:dyDescent="0.25">
      <c r="A7115">
        <v>32005</v>
      </c>
      <c r="B7115">
        <v>2</v>
      </c>
      <c r="C7115">
        <v>1</v>
      </c>
      <c r="D7115">
        <f>SUM($B$1:$B7114)</f>
        <v>32185</v>
      </c>
    </row>
    <row r="7116" spans="1:4" x14ac:dyDescent="0.25">
      <c r="A7116">
        <v>32009</v>
      </c>
      <c r="B7116">
        <v>8</v>
      </c>
      <c r="C7116">
        <v>1</v>
      </c>
      <c r="D7116">
        <f>SUM($B$1:$B7115)</f>
        <v>32187</v>
      </c>
    </row>
    <row r="7117" spans="1:4" x14ac:dyDescent="0.25">
      <c r="A7117">
        <v>32011</v>
      </c>
      <c r="B7117">
        <v>8</v>
      </c>
      <c r="C7117">
        <v>1</v>
      </c>
      <c r="D7117">
        <f>SUM($B$1:$B7116)</f>
        <v>32195</v>
      </c>
    </row>
    <row r="7118" spans="1:4" x14ac:dyDescent="0.25">
      <c r="A7118">
        <v>32013</v>
      </c>
      <c r="B7118">
        <v>1</v>
      </c>
      <c r="C7118">
        <v>1</v>
      </c>
      <c r="D7118">
        <f>SUM($B$1:$B7117)</f>
        <v>32203</v>
      </c>
    </row>
    <row r="7119" spans="1:4" x14ac:dyDescent="0.25">
      <c r="A7119">
        <v>32018</v>
      </c>
      <c r="B7119">
        <v>2</v>
      </c>
      <c r="C7119">
        <v>1</v>
      </c>
      <c r="D7119">
        <f>SUM($B$1:$B7118)</f>
        <v>32204</v>
      </c>
    </row>
    <row r="7120" spans="1:4" x14ac:dyDescent="0.25">
      <c r="A7120">
        <v>32021</v>
      </c>
      <c r="B7120">
        <v>3</v>
      </c>
      <c r="C7120">
        <v>1</v>
      </c>
      <c r="D7120">
        <f>SUM($B$1:$B7119)</f>
        <v>32206</v>
      </c>
    </row>
    <row r="7121" spans="1:4" x14ac:dyDescent="0.25">
      <c r="A7121">
        <v>32023</v>
      </c>
      <c r="B7121">
        <v>1</v>
      </c>
      <c r="C7121">
        <v>1</v>
      </c>
      <c r="D7121">
        <f>SUM($B$1:$B7120)</f>
        <v>32209</v>
      </c>
    </row>
    <row r="7122" spans="1:4" x14ac:dyDescent="0.25">
      <c r="A7122">
        <v>32026</v>
      </c>
      <c r="B7122">
        <v>6</v>
      </c>
      <c r="C7122">
        <v>1</v>
      </c>
      <c r="D7122">
        <f>SUM($B$1:$B7121)</f>
        <v>32210</v>
      </c>
    </row>
    <row r="7123" spans="1:4" x14ac:dyDescent="0.25">
      <c r="A7123">
        <v>32034</v>
      </c>
      <c r="B7123">
        <v>6</v>
      </c>
      <c r="C7123">
        <v>1</v>
      </c>
      <c r="D7123">
        <f>SUM($B$1:$B7122)</f>
        <v>32216</v>
      </c>
    </row>
    <row r="7124" spans="1:4" x14ac:dyDescent="0.25">
      <c r="A7124">
        <v>32035</v>
      </c>
      <c r="B7124">
        <v>5</v>
      </c>
      <c r="C7124">
        <v>1</v>
      </c>
      <c r="D7124">
        <f>SUM($B$1:$B7123)</f>
        <v>32222</v>
      </c>
    </row>
    <row r="7125" spans="1:4" x14ac:dyDescent="0.25">
      <c r="A7125">
        <v>32037</v>
      </c>
      <c r="B7125">
        <v>2</v>
      </c>
      <c r="C7125">
        <v>1</v>
      </c>
      <c r="D7125">
        <f>SUM($B$1:$B7124)</f>
        <v>32227</v>
      </c>
    </row>
    <row r="7126" spans="1:4" x14ac:dyDescent="0.25">
      <c r="A7126">
        <v>32038</v>
      </c>
      <c r="B7126">
        <v>3</v>
      </c>
      <c r="C7126">
        <v>1</v>
      </c>
      <c r="D7126">
        <f>SUM($B$1:$B7125)</f>
        <v>32229</v>
      </c>
    </row>
    <row r="7127" spans="1:4" x14ac:dyDescent="0.25">
      <c r="A7127">
        <v>32043</v>
      </c>
      <c r="B7127">
        <v>7</v>
      </c>
      <c r="C7127">
        <v>1</v>
      </c>
      <c r="D7127">
        <f>SUM($B$1:$B7126)</f>
        <v>32232</v>
      </c>
    </row>
    <row r="7128" spans="1:4" x14ac:dyDescent="0.25">
      <c r="A7128">
        <v>32047</v>
      </c>
      <c r="B7128">
        <v>4</v>
      </c>
      <c r="C7128">
        <v>1</v>
      </c>
      <c r="D7128">
        <f>SUM($B$1:$B7127)</f>
        <v>32239</v>
      </c>
    </row>
    <row r="7129" spans="1:4" x14ac:dyDescent="0.25">
      <c r="A7129">
        <v>32049</v>
      </c>
      <c r="B7129">
        <v>5</v>
      </c>
      <c r="C7129">
        <v>1</v>
      </c>
      <c r="D7129">
        <f>SUM($B$1:$B7128)</f>
        <v>32243</v>
      </c>
    </row>
    <row r="7130" spans="1:4" x14ac:dyDescent="0.25">
      <c r="A7130">
        <v>32052</v>
      </c>
      <c r="B7130">
        <v>5</v>
      </c>
      <c r="C7130">
        <v>1</v>
      </c>
      <c r="D7130">
        <f>SUM($B$1:$B7129)</f>
        <v>32248</v>
      </c>
    </row>
    <row r="7131" spans="1:4" x14ac:dyDescent="0.25">
      <c r="A7131">
        <v>32054</v>
      </c>
      <c r="B7131">
        <v>4</v>
      </c>
      <c r="C7131">
        <v>1</v>
      </c>
      <c r="D7131">
        <f>SUM($B$1:$B7130)</f>
        <v>32253</v>
      </c>
    </row>
    <row r="7132" spans="1:4" x14ac:dyDescent="0.25">
      <c r="A7132">
        <v>32054</v>
      </c>
      <c r="B7132">
        <v>6</v>
      </c>
      <c r="C7132">
        <v>1</v>
      </c>
      <c r="D7132">
        <f>SUM($B$1:$B7131)</f>
        <v>32257</v>
      </c>
    </row>
    <row r="7133" spans="1:4" x14ac:dyDescent="0.25">
      <c r="A7133">
        <v>32060</v>
      </c>
      <c r="B7133">
        <v>6</v>
      </c>
      <c r="C7133">
        <v>1</v>
      </c>
      <c r="D7133">
        <f>SUM($B$1:$B7132)</f>
        <v>32263</v>
      </c>
    </row>
    <row r="7134" spans="1:4" x14ac:dyDescent="0.25">
      <c r="A7134">
        <v>32060</v>
      </c>
      <c r="B7134">
        <v>2</v>
      </c>
      <c r="C7134">
        <v>1</v>
      </c>
      <c r="D7134">
        <f>SUM($B$1:$B7133)</f>
        <v>32269</v>
      </c>
    </row>
    <row r="7135" spans="1:4" x14ac:dyDescent="0.25">
      <c r="A7135">
        <v>32067</v>
      </c>
      <c r="B7135">
        <v>7</v>
      </c>
      <c r="C7135">
        <v>1</v>
      </c>
      <c r="D7135">
        <f>SUM($B$1:$B7134)</f>
        <v>32271</v>
      </c>
    </row>
    <row r="7136" spans="1:4" x14ac:dyDescent="0.25">
      <c r="A7136">
        <v>32075</v>
      </c>
      <c r="B7136">
        <v>3</v>
      </c>
      <c r="C7136">
        <v>1</v>
      </c>
      <c r="D7136">
        <f>SUM($B$1:$B7135)</f>
        <v>32278</v>
      </c>
    </row>
    <row r="7137" spans="1:4" x14ac:dyDescent="0.25">
      <c r="A7137">
        <v>32077</v>
      </c>
      <c r="B7137">
        <v>2</v>
      </c>
      <c r="C7137">
        <v>1</v>
      </c>
      <c r="D7137">
        <f>SUM($B$1:$B7136)</f>
        <v>32281</v>
      </c>
    </row>
    <row r="7138" spans="1:4" x14ac:dyDescent="0.25">
      <c r="A7138">
        <v>32084</v>
      </c>
      <c r="B7138">
        <v>6</v>
      </c>
      <c r="C7138">
        <v>1</v>
      </c>
      <c r="D7138">
        <f>SUM($B$1:$B7137)</f>
        <v>32283</v>
      </c>
    </row>
    <row r="7139" spans="1:4" x14ac:dyDescent="0.25">
      <c r="A7139">
        <v>32088</v>
      </c>
      <c r="B7139">
        <v>8</v>
      </c>
      <c r="C7139">
        <v>1</v>
      </c>
      <c r="D7139">
        <f>SUM($B$1:$B7138)</f>
        <v>32289</v>
      </c>
    </row>
    <row r="7140" spans="1:4" x14ac:dyDescent="0.25">
      <c r="A7140">
        <v>32091</v>
      </c>
      <c r="B7140">
        <v>8</v>
      </c>
      <c r="C7140">
        <v>1</v>
      </c>
      <c r="D7140">
        <f>SUM($B$1:$B7139)</f>
        <v>32297</v>
      </c>
    </row>
    <row r="7141" spans="1:4" x14ac:dyDescent="0.25">
      <c r="A7141">
        <v>32096</v>
      </c>
      <c r="B7141">
        <v>3</v>
      </c>
      <c r="C7141">
        <v>1</v>
      </c>
      <c r="D7141">
        <f>SUM($B$1:$B7140)</f>
        <v>32305</v>
      </c>
    </row>
    <row r="7142" spans="1:4" x14ac:dyDescent="0.25">
      <c r="A7142">
        <v>32102</v>
      </c>
      <c r="B7142">
        <v>5</v>
      </c>
      <c r="C7142">
        <v>1</v>
      </c>
      <c r="D7142">
        <f>SUM($B$1:$B7141)</f>
        <v>32308</v>
      </c>
    </row>
    <row r="7143" spans="1:4" x14ac:dyDescent="0.25">
      <c r="A7143">
        <v>32107</v>
      </c>
      <c r="B7143">
        <v>1</v>
      </c>
      <c r="C7143">
        <v>1</v>
      </c>
      <c r="D7143">
        <f>SUM($B$1:$B7142)</f>
        <v>32313</v>
      </c>
    </row>
    <row r="7144" spans="1:4" x14ac:dyDescent="0.25">
      <c r="A7144">
        <v>32107</v>
      </c>
      <c r="B7144">
        <v>3</v>
      </c>
      <c r="C7144">
        <v>1</v>
      </c>
      <c r="D7144">
        <f>SUM($B$1:$B7143)</f>
        <v>32314</v>
      </c>
    </row>
    <row r="7145" spans="1:4" x14ac:dyDescent="0.25">
      <c r="A7145">
        <v>32110</v>
      </c>
      <c r="B7145">
        <v>8</v>
      </c>
      <c r="C7145">
        <v>1</v>
      </c>
      <c r="D7145">
        <f>SUM($B$1:$B7144)</f>
        <v>32317</v>
      </c>
    </row>
    <row r="7146" spans="1:4" x14ac:dyDescent="0.25">
      <c r="A7146">
        <v>32115</v>
      </c>
      <c r="B7146">
        <v>1</v>
      </c>
      <c r="C7146">
        <v>1</v>
      </c>
      <c r="D7146">
        <f>SUM($B$1:$B7145)</f>
        <v>32325</v>
      </c>
    </row>
    <row r="7147" spans="1:4" x14ac:dyDescent="0.25">
      <c r="A7147">
        <v>32117</v>
      </c>
      <c r="B7147">
        <v>1</v>
      </c>
      <c r="C7147">
        <v>1</v>
      </c>
      <c r="D7147">
        <f>SUM($B$1:$B7146)</f>
        <v>32326</v>
      </c>
    </row>
    <row r="7148" spans="1:4" x14ac:dyDescent="0.25">
      <c r="A7148">
        <v>32123</v>
      </c>
      <c r="B7148">
        <v>7</v>
      </c>
      <c r="C7148">
        <v>1</v>
      </c>
      <c r="D7148">
        <f>SUM($B$1:$B7147)</f>
        <v>32327</v>
      </c>
    </row>
    <row r="7149" spans="1:4" x14ac:dyDescent="0.25">
      <c r="A7149">
        <v>32126</v>
      </c>
      <c r="B7149">
        <v>2</v>
      </c>
      <c r="C7149">
        <v>1</v>
      </c>
      <c r="D7149">
        <f>SUM($B$1:$B7148)</f>
        <v>32334</v>
      </c>
    </row>
    <row r="7150" spans="1:4" x14ac:dyDescent="0.25">
      <c r="A7150">
        <v>32130</v>
      </c>
      <c r="B7150">
        <v>6</v>
      </c>
      <c r="C7150">
        <v>1</v>
      </c>
      <c r="D7150">
        <f>SUM($B$1:$B7149)</f>
        <v>32336</v>
      </c>
    </row>
    <row r="7151" spans="1:4" x14ac:dyDescent="0.25">
      <c r="A7151">
        <v>32138</v>
      </c>
      <c r="B7151">
        <v>8</v>
      </c>
      <c r="C7151">
        <v>1</v>
      </c>
      <c r="D7151">
        <f>SUM($B$1:$B7150)</f>
        <v>32342</v>
      </c>
    </row>
    <row r="7152" spans="1:4" x14ac:dyDescent="0.25">
      <c r="A7152">
        <v>32144</v>
      </c>
      <c r="B7152">
        <v>5</v>
      </c>
      <c r="C7152">
        <v>1</v>
      </c>
      <c r="D7152">
        <f>SUM($B$1:$B7151)</f>
        <v>32350</v>
      </c>
    </row>
    <row r="7153" spans="1:4" x14ac:dyDescent="0.25">
      <c r="A7153">
        <v>32145</v>
      </c>
      <c r="B7153">
        <v>3</v>
      </c>
      <c r="C7153">
        <v>1</v>
      </c>
      <c r="D7153">
        <f>SUM($B$1:$B7152)</f>
        <v>32355</v>
      </c>
    </row>
    <row r="7154" spans="1:4" x14ac:dyDescent="0.25">
      <c r="A7154">
        <v>32145</v>
      </c>
      <c r="B7154">
        <v>8</v>
      </c>
      <c r="C7154">
        <v>1</v>
      </c>
      <c r="D7154">
        <f>SUM($B$1:$B7153)</f>
        <v>32358</v>
      </c>
    </row>
    <row r="7155" spans="1:4" x14ac:dyDescent="0.25">
      <c r="A7155">
        <v>32150</v>
      </c>
      <c r="B7155">
        <v>2</v>
      </c>
      <c r="C7155">
        <v>1</v>
      </c>
      <c r="D7155">
        <f>SUM($B$1:$B7154)</f>
        <v>32366</v>
      </c>
    </row>
    <row r="7156" spans="1:4" x14ac:dyDescent="0.25">
      <c r="A7156">
        <v>32150</v>
      </c>
      <c r="B7156">
        <v>8</v>
      </c>
      <c r="C7156">
        <v>1</v>
      </c>
      <c r="D7156">
        <f>SUM($B$1:$B7155)</f>
        <v>32368</v>
      </c>
    </row>
    <row r="7157" spans="1:4" x14ac:dyDescent="0.25">
      <c r="A7157">
        <v>32150</v>
      </c>
      <c r="B7157">
        <v>5</v>
      </c>
      <c r="C7157">
        <v>1</v>
      </c>
      <c r="D7157">
        <f>SUM($B$1:$B7156)</f>
        <v>32376</v>
      </c>
    </row>
    <row r="7158" spans="1:4" x14ac:dyDescent="0.25">
      <c r="A7158">
        <v>32155</v>
      </c>
      <c r="B7158">
        <v>2</v>
      </c>
      <c r="C7158">
        <v>1</v>
      </c>
      <c r="D7158">
        <f>SUM($B$1:$B7157)</f>
        <v>32381</v>
      </c>
    </row>
    <row r="7159" spans="1:4" x14ac:dyDescent="0.25">
      <c r="A7159">
        <v>32155</v>
      </c>
      <c r="B7159">
        <v>3</v>
      </c>
      <c r="C7159">
        <v>1</v>
      </c>
      <c r="D7159">
        <f>SUM($B$1:$B7158)</f>
        <v>32383</v>
      </c>
    </row>
    <row r="7160" spans="1:4" x14ac:dyDescent="0.25">
      <c r="A7160">
        <v>32162</v>
      </c>
      <c r="B7160">
        <v>2</v>
      </c>
      <c r="C7160">
        <v>1</v>
      </c>
      <c r="D7160">
        <f>SUM($B$1:$B7159)</f>
        <v>32386</v>
      </c>
    </row>
    <row r="7161" spans="1:4" x14ac:dyDescent="0.25">
      <c r="A7161">
        <v>32165</v>
      </c>
      <c r="B7161">
        <v>3</v>
      </c>
      <c r="C7161">
        <v>1</v>
      </c>
      <c r="D7161">
        <f>SUM($B$1:$B7160)</f>
        <v>32388</v>
      </c>
    </row>
    <row r="7162" spans="1:4" x14ac:dyDescent="0.25">
      <c r="A7162">
        <v>32167</v>
      </c>
      <c r="B7162">
        <v>5</v>
      </c>
      <c r="C7162">
        <v>1</v>
      </c>
      <c r="D7162">
        <f>SUM($B$1:$B7161)</f>
        <v>32391</v>
      </c>
    </row>
    <row r="7163" spans="1:4" x14ac:dyDescent="0.25">
      <c r="A7163">
        <v>32169</v>
      </c>
      <c r="B7163">
        <v>5</v>
      </c>
      <c r="C7163">
        <v>1</v>
      </c>
      <c r="D7163">
        <f>SUM($B$1:$B7162)</f>
        <v>32396</v>
      </c>
    </row>
    <row r="7164" spans="1:4" x14ac:dyDescent="0.25">
      <c r="A7164">
        <v>32177</v>
      </c>
      <c r="B7164">
        <v>2</v>
      </c>
      <c r="C7164">
        <v>1</v>
      </c>
      <c r="D7164">
        <f>SUM($B$1:$B7163)</f>
        <v>32401</v>
      </c>
    </row>
    <row r="7165" spans="1:4" x14ac:dyDescent="0.25">
      <c r="A7165">
        <v>32185</v>
      </c>
      <c r="B7165">
        <v>4</v>
      </c>
      <c r="C7165">
        <v>1</v>
      </c>
      <c r="D7165">
        <f>SUM($B$1:$B7164)</f>
        <v>32403</v>
      </c>
    </row>
    <row r="7166" spans="1:4" x14ac:dyDescent="0.25">
      <c r="A7166">
        <v>32190</v>
      </c>
      <c r="B7166">
        <v>7</v>
      </c>
      <c r="C7166">
        <v>1</v>
      </c>
      <c r="D7166">
        <f>SUM($B$1:$B7165)</f>
        <v>32407</v>
      </c>
    </row>
    <row r="7167" spans="1:4" x14ac:dyDescent="0.25">
      <c r="A7167">
        <v>32199</v>
      </c>
      <c r="B7167">
        <v>4</v>
      </c>
      <c r="C7167">
        <v>1</v>
      </c>
      <c r="D7167">
        <f>SUM($B$1:$B7166)</f>
        <v>32414</v>
      </c>
    </row>
    <row r="7168" spans="1:4" x14ac:dyDescent="0.25">
      <c r="A7168">
        <v>32206</v>
      </c>
      <c r="B7168">
        <v>3</v>
      </c>
      <c r="C7168">
        <v>1</v>
      </c>
      <c r="D7168">
        <f>SUM($B$1:$B7167)</f>
        <v>32418</v>
      </c>
    </row>
    <row r="7169" spans="1:4" x14ac:dyDescent="0.25">
      <c r="A7169">
        <v>32208</v>
      </c>
      <c r="B7169">
        <v>6</v>
      </c>
      <c r="C7169">
        <v>1</v>
      </c>
      <c r="D7169">
        <f>SUM($B$1:$B7168)</f>
        <v>32421</v>
      </c>
    </row>
    <row r="7170" spans="1:4" x14ac:dyDescent="0.25">
      <c r="A7170">
        <v>32217</v>
      </c>
      <c r="B7170">
        <v>3</v>
      </c>
      <c r="C7170">
        <v>1</v>
      </c>
      <c r="D7170">
        <f>SUM($B$1:$B7169)</f>
        <v>32427</v>
      </c>
    </row>
    <row r="7171" spans="1:4" x14ac:dyDescent="0.25">
      <c r="A7171">
        <v>32219</v>
      </c>
      <c r="B7171">
        <v>1</v>
      </c>
      <c r="C7171">
        <v>1</v>
      </c>
      <c r="D7171">
        <f>SUM($B$1:$B7170)</f>
        <v>32430</v>
      </c>
    </row>
    <row r="7172" spans="1:4" x14ac:dyDescent="0.25">
      <c r="A7172">
        <v>32223</v>
      </c>
      <c r="B7172">
        <v>5</v>
      </c>
      <c r="C7172">
        <v>1</v>
      </c>
      <c r="D7172">
        <f>SUM($B$1:$B7171)</f>
        <v>32431</v>
      </c>
    </row>
    <row r="7173" spans="1:4" x14ac:dyDescent="0.25">
      <c r="A7173">
        <v>32230</v>
      </c>
      <c r="B7173">
        <v>4</v>
      </c>
      <c r="C7173">
        <v>1</v>
      </c>
      <c r="D7173">
        <f>SUM($B$1:$B7172)</f>
        <v>32436</v>
      </c>
    </row>
    <row r="7174" spans="1:4" x14ac:dyDescent="0.25">
      <c r="A7174">
        <v>32231</v>
      </c>
      <c r="B7174">
        <v>4</v>
      </c>
      <c r="C7174">
        <v>1</v>
      </c>
      <c r="D7174">
        <f>SUM($B$1:$B7173)</f>
        <v>32440</v>
      </c>
    </row>
    <row r="7175" spans="1:4" x14ac:dyDescent="0.25">
      <c r="A7175">
        <v>32239</v>
      </c>
      <c r="B7175">
        <v>5</v>
      </c>
      <c r="C7175">
        <v>1</v>
      </c>
      <c r="D7175">
        <f>SUM($B$1:$B7174)</f>
        <v>32444</v>
      </c>
    </row>
    <row r="7176" spans="1:4" x14ac:dyDescent="0.25">
      <c r="A7176">
        <v>32244</v>
      </c>
      <c r="B7176">
        <v>6</v>
      </c>
      <c r="C7176">
        <v>1</v>
      </c>
      <c r="D7176">
        <f>SUM($B$1:$B7175)</f>
        <v>32449</v>
      </c>
    </row>
    <row r="7177" spans="1:4" x14ac:dyDescent="0.25">
      <c r="A7177">
        <v>32251</v>
      </c>
      <c r="B7177">
        <v>4</v>
      </c>
      <c r="C7177">
        <v>1</v>
      </c>
      <c r="D7177">
        <f>SUM($B$1:$B7176)</f>
        <v>32455</v>
      </c>
    </row>
    <row r="7178" spans="1:4" x14ac:dyDescent="0.25">
      <c r="A7178">
        <v>32259</v>
      </c>
      <c r="B7178">
        <v>1</v>
      </c>
      <c r="C7178">
        <v>1</v>
      </c>
      <c r="D7178">
        <f>SUM($B$1:$B7177)</f>
        <v>32459</v>
      </c>
    </row>
    <row r="7179" spans="1:4" x14ac:dyDescent="0.25">
      <c r="A7179">
        <v>32267</v>
      </c>
      <c r="B7179">
        <v>4</v>
      </c>
      <c r="C7179">
        <v>1</v>
      </c>
      <c r="D7179">
        <f>SUM($B$1:$B7178)</f>
        <v>32460</v>
      </c>
    </row>
    <row r="7180" spans="1:4" x14ac:dyDescent="0.25">
      <c r="A7180">
        <v>32274</v>
      </c>
      <c r="B7180">
        <v>7</v>
      </c>
      <c r="C7180">
        <v>1</v>
      </c>
      <c r="D7180">
        <f>SUM($B$1:$B7179)</f>
        <v>32464</v>
      </c>
    </row>
    <row r="7181" spans="1:4" x14ac:dyDescent="0.25">
      <c r="A7181">
        <v>32283</v>
      </c>
      <c r="B7181">
        <v>8</v>
      </c>
      <c r="C7181">
        <v>1</v>
      </c>
      <c r="D7181">
        <f>SUM($B$1:$B7180)</f>
        <v>32471</v>
      </c>
    </row>
    <row r="7182" spans="1:4" x14ac:dyDescent="0.25">
      <c r="A7182">
        <v>32291</v>
      </c>
      <c r="B7182">
        <v>5</v>
      </c>
      <c r="C7182">
        <v>1</v>
      </c>
      <c r="D7182">
        <f>SUM($B$1:$B7181)</f>
        <v>32479</v>
      </c>
    </row>
    <row r="7183" spans="1:4" x14ac:dyDescent="0.25">
      <c r="A7183">
        <v>32292</v>
      </c>
      <c r="B7183">
        <v>5</v>
      </c>
      <c r="C7183">
        <v>1</v>
      </c>
      <c r="D7183">
        <f>SUM($B$1:$B7182)</f>
        <v>32484</v>
      </c>
    </row>
    <row r="7184" spans="1:4" x14ac:dyDescent="0.25">
      <c r="A7184">
        <v>32299</v>
      </c>
      <c r="B7184">
        <v>4</v>
      </c>
      <c r="C7184">
        <v>1</v>
      </c>
      <c r="D7184">
        <f>SUM($B$1:$B7183)</f>
        <v>32489</v>
      </c>
    </row>
    <row r="7185" spans="1:4" x14ac:dyDescent="0.25">
      <c r="A7185">
        <v>32304</v>
      </c>
      <c r="B7185">
        <v>3</v>
      </c>
      <c r="C7185">
        <v>1</v>
      </c>
      <c r="D7185">
        <f>SUM($B$1:$B7184)</f>
        <v>32493</v>
      </c>
    </row>
    <row r="7186" spans="1:4" x14ac:dyDescent="0.25">
      <c r="A7186">
        <v>32309</v>
      </c>
      <c r="B7186">
        <v>7</v>
      </c>
      <c r="C7186">
        <v>1</v>
      </c>
      <c r="D7186">
        <f>SUM($B$1:$B7185)</f>
        <v>32496</v>
      </c>
    </row>
    <row r="7187" spans="1:4" x14ac:dyDescent="0.25">
      <c r="A7187">
        <v>32318</v>
      </c>
      <c r="B7187">
        <v>4</v>
      </c>
      <c r="C7187">
        <v>1</v>
      </c>
      <c r="D7187">
        <f>SUM($B$1:$B7186)</f>
        <v>32503</v>
      </c>
    </row>
    <row r="7188" spans="1:4" x14ac:dyDescent="0.25">
      <c r="A7188">
        <v>32324</v>
      </c>
      <c r="B7188">
        <v>6</v>
      </c>
      <c r="C7188">
        <v>1</v>
      </c>
      <c r="D7188">
        <f>SUM($B$1:$B7187)</f>
        <v>32507</v>
      </c>
    </row>
    <row r="7189" spans="1:4" x14ac:dyDescent="0.25">
      <c r="A7189">
        <v>32329</v>
      </c>
      <c r="B7189">
        <v>5</v>
      </c>
      <c r="C7189">
        <v>1</v>
      </c>
      <c r="D7189">
        <f>SUM($B$1:$B7188)</f>
        <v>32513</v>
      </c>
    </row>
    <row r="7190" spans="1:4" x14ac:dyDescent="0.25">
      <c r="A7190">
        <v>32335</v>
      </c>
      <c r="B7190">
        <v>2</v>
      </c>
      <c r="C7190">
        <v>1</v>
      </c>
      <c r="D7190">
        <f>SUM($B$1:$B7189)</f>
        <v>32518</v>
      </c>
    </row>
    <row r="7191" spans="1:4" x14ac:dyDescent="0.25">
      <c r="A7191">
        <v>32343</v>
      </c>
      <c r="B7191">
        <v>3</v>
      </c>
      <c r="C7191">
        <v>1</v>
      </c>
      <c r="D7191">
        <f>SUM($B$1:$B7190)</f>
        <v>32520</v>
      </c>
    </row>
    <row r="7192" spans="1:4" x14ac:dyDescent="0.25">
      <c r="A7192">
        <v>32349</v>
      </c>
      <c r="B7192">
        <v>8</v>
      </c>
      <c r="C7192">
        <v>1</v>
      </c>
      <c r="D7192">
        <f>SUM($B$1:$B7191)</f>
        <v>32523</v>
      </c>
    </row>
    <row r="7193" spans="1:4" x14ac:dyDescent="0.25">
      <c r="A7193">
        <v>32356</v>
      </c>
      <c r="B7193">
        <v>2</v>
      </c>
      <c r="C7193">
        <v>1</v>
      </c>
      <c r="D7193">
        <f>SUM($B$1:$B7192)</f>
        <v>32531</v>
      </c>
    </row>
    <row r="7194" spans="1:4" x14ac:dyDescent="0.25">
      <c r="A7194">
        <v>32363</v>
      </c>
      <c r="B7194">
        <v>1</v>
      </c>
      <c r="C7194">
        <v>1</v>
      </c>
      <c r="D7194">
        <f>SUM($B$1:$B7193)</f>
        <v>32533</v>
      </c>
    </row>
    <row r="7195" spans="1:4" x14ac:dyDescent="0.25">
      <c r="A7195">
        <v>32363</v>
      </c>
      <c r="B7195">
        <v>6</v>
      </c>
      <c r="C7195">
        <v>1</v>
      </c>
      <c r="D7195">
        <f>SUM($B$1:$B7194)</f>
        <v>32534</v>
      </c>
    </row>
    <row r="7196" spans="1:4" x14ac:dyDescent="0.25">
      <c r="A7196">
        <v>32366</v>
      </c>
      <c r="B7196">
        <v>7</v>
      </c>
      <c r="C7196">
        <v>1</v>
      </c>
      <c r="D7196">
        <f>SUM($B$1:$B7195)</f>
        <v>32540</v>
      </c>
    </row>
    <row r="7197" spans="1:4" x14ac:dyDescent="0.25">
      <c r="A7197">
        <v>32370</v>
      </c>
      <c r="B7197">
        <v>2</v>
      </c>
      <c r="C7197">
        <v>1</v>
      </c>
      <c r="D7197">
        <f>SUM($B$1:$B7196)</f>
        <v>32547</v>
      </c>
    </row>
    <row r="7198" spans="1:4" x14ac:dyDescent="0.25">
      <c r="A7198">
        <v>32377</v>
      </c>
      <c r="B7198">
        <v>2</v>
      </c>
      <c r="C7198">
        <v>1</v>
      </c>
      <c r="D7198">
        <f>SUM($B$1:$B7197)</f>
        <v>32549</v>
      </c>
    </row>
    <row r="7199" spans="1:4" x14ac:dyDescent="0.25">
      <c r="A7199">
        <v>32379</v>
      </c>
      <c r="B7199">
        <v>3</v>
      </c>
      <c r="C7199">
        <v>1</v>
      </c>
      <c r="D7199">
        <f>SUM($B$1:$B7198)</f>
        <v>32551</v>
      </c>
    </row>
    <row r="7200" spans="1:4" x14ac:dyDescent="0.25">
      <c r="A7200">
        <v>32387</v>
      </c>
      <c r="B7200">
        <v>4</v>
      </c>
      <c r="C7200">
        <v>1</v>
      </c>
      <c r="D7200">
        <f>SUM($B$1:$B7199)</f>
        <v>32554</v>
      </c>
    </row>
    <row r="7201" spans="1:4" x14ac:dyDescent="0.25">
      <c r="A7201">
        <v>32392</v>
      </c>
      <c r="B7201">
        <v>5</v>
      </c>
      <c r="C7201">
        <v>1</v>
      </c>
      <c r="D7201">
        <f>SUM($B$1:$B7200)</f>
        <v>32558</v>
      </c>
    </row>
    <row r="7202" spans="1:4" x14ac:dyDescent="0.25">
      <c r="A7202">
        <v>32396</v>
      </c>
      <c r="B7202">
        <v>5</v>
      </c>
      <c r="C7202">
        <v>1</v>
      </c>
      <c r="D7202">
        <f>SUM($B$1:$B7201)</f>
        <v>32563</v>
      </c>
    </row>
    <row r="7203" spans="1:4" x14ac:dyDescent="0.25">
      <c r="A7203">
        <v>32399</v>
      </c>
      <c r="B7203">
        <v>4</v>
      </c>
      <c r="C7203">
        <v>1</v>
      </c>
      <c r="D7203">
        <f>SUM($B$1:$B7202)</f>
        <v>32568</v>
      </c>
    </row>
    <row r="7204" spans="1:4" x14ac:dyDescent="0.25">
      <c r="A7204">
        <v>32403</v>
      </c>
      <c r="B7204">
        <v>5</v>
      </c>
      <c r="C7204">
        <v>1</v>
      </c>
      <c r="D7204">
        <f>SUM($B$1:$B7203)</f>
        <v>32572</v>
      </c>
    </row>
    <row r="7205" spans="1:4" x14ac:dyDescent="0.25">
      <c r="A7205">
        <v>32405</v>
      </c>
      <c r="B7205">
        <v>6</v>
      </c>
      <c r="C7205">
        <v>1</v>
      </c>
      <c r="D7205">
        <f>SUM($B$1:$B7204)</f>
        <v>32577</v>
      </c>
    </row>
    <row r="7206" spans="1:4" x14ac:dyDescent="0.25">
      <c r="A7206">
        <v>32408</v>
      </c>
      <c r="B7206">
        <v>6</v>
      </c>
      <c r="C7206">
        <v>1</v>
      </c>
      <c r="D7206">
        <f>SUM($B$1:$B7205)</f>
        <v>32583</v>
      </c>
    </row>
    <row r="7207" spans="1:4" x14ac:dyDescent="0.25">
      <c r="A7207">
        <v>32417</v>
      </c>
      <c r="B7207">
        <v>5</v>
      </c>
      <c r="C7207">
        <v>1</v>
      </c>
      <c r="D7207">
        <f>SUM($B$1:$B7206)</f>
        <v>32589</v>
      </c>
    </row>
    <row r="7208" spans="1:4" x14ac:dyDescent="0.25">
      <c r="A7208">
        <v>32426</v>
      </c>
      <c r="B7208">
        <v>5</v>
      </c>
      <c r="C7208">
        <v>1</v>
      </c>
      <c r="D7208">
        <f>SUM($B$1:$B7207)</f>
        <v>32594</v>
      </c>
    </row>
    <row r="7209" spans="1:4" x14ac:dyDescent="0.25">
      <c r="A7209">
        <v>32428</v>
      </c>
      <c r="B7209">
        <v>5</v>
      </c>
      <c r="C7209">
        <v>1</v>
      </c>
      <c r="D7209">
        <f>SUM($B$1:$B7208)</f>
        <v>32599</v>
      </c>
    </row>
    <row r="7210" spans="1:4" x14ac:dyDescent="0.25">
      <c r="A7210">
        <v>32437</v>
      </c>
      <c r="B7210">
        <v>3</v>
      </c>
      <c r="C7210">
        <v>1</v>
      </c>
      <c r="D7210">
        <f>SUM($B$1:$B7209)</f>
        <v>32604</v>
      </c>
    </row>
    <row r="7211" spans="1:4" x14ac:dyDescent="0.25">
      <c r="A7211">
        <v>32440</v>
      </c>
      <c r="B7211">
        <v>1</v>
      </c>
      <c r="C7211">
        <v>1</v>
      </c>
      <c r="D7211">
        <f>SUM($B$1:$B7210)</f>
        <v>32607</v>
      </c>
    </row>
    <row r="7212" spans="1:4" x14ac:dyDescent="0.25">
      <c r="A7212">
        <v>32441</v>
      </c>
      <c r="B7212">
        <v>3</v>
      </c>
      <c r="C7212">
        <v>1</v>
      </c>
      <c r="D7212">
        <f>SUM($B$1:$B7211)</f>
        <v>32608</v>
      </c>
    </row>
    <row r="7213" spans="1:4" x14ac:dyDescent="0.25">
      <c r="A7213">
        <v>32448</v>
      </c>
      <c r="B7213">
        <v>3</v>
      </c>
      <c r="C7213">
        <v>1</v>
      </c>
      <c r="D7213">
        <f>SUM($B$1:$B7212)</f>
        <v>32611</v>
      </c>
    </row>
    <row r="7214" spans="1:4" x14ac:dyDescent="0.25">
      <c r="A7214">
        <v>32451</v>
      </c>
      <c r="B7214">
        <v>6</v>
      </c>
      <c r="C7214">
        <v>1</v>
      </c>
      <c r="D7214">
        <f>SUM($B$1:$B7213)</f>
        <v>32614</v>
      </c>
    </row>
    <row r="7215" spans="1:4" x14ac:dyDescent="0.25">
      <c r="A7215">
        <v>32459</v>
      </c>
      <c r="B7215">
        <v>4</v>
      </c>
      <c r="C7215">
        <v>1</v>
      </c>
      <c r="D7215">
        <f>SUM($B$1:$B7214)</f>
        <v>32620</v>
      </c>
    </row>
    <row r="7216" spans="1:4" x14ac:dyDescent="0.25">
      <c r="A7216">
        <v>32463</v>
      </c>
      <c r="B7216">
        <v>8</v>
      </c>
      <c r="C7216">
        <v>1</v>
      </c>
      <c r="D7216">
        <f>SUM($B$1:$B7215)</f>
        <v>32624</v>
      </c>
    </row>
    <row r="7217" spans="1:4" x14ac:dyDescent="0.25">
      <c r="A7217">
        <v>32464</v>
      </c>
      <c r="B7217">
        <v>6</v>
      </c>
      <c r="C7217">
        <v>1</v>
      </c>
      <c r="D7217">
        <f>SUM($B$1:$B7216)</f>
        <v>32632</v>
      </c>
    </row>
    <row r="7218" spans="1:4" x14ac:dyDescent="0.25">
      <c r="A7218">
        <v>32468</v>
      </c>
      <c r="B7218">
        <v>2</v>
      </c>
      <c r="C7218">
        <v>1</v>
      </c>
      <c r="D7218">
        <f>SUM($B$1:$B7217)</f>
        <v>32638</v>
      </c>
    </row>
    <row r="7219" spans="1:4" x14ac:dyDescent="0.25">
      <c r="A7219">
        <v>32471</v>
      </c>
      <c r="B7219">
        <v>8</v>
      </c>
      <c r="C7219">
        <v>1</v>
      </c>
      <c r="D7219">
        <f>SUM($B$1:$B7218)</f>
        <v>32640</v>
      </c>
    </row>
    <row r="7220" spans="1:4" x14ac:dyDescent="0.25">
      <c r="A7220">
        <v>32473</v>
      </c>
      <c r="B7220">
        <v>5</v>
      </c>
      <c r="C7220">
        <v>1</v>
      </c>
      <c r="D7220">
        <f>SUM($B$1:$B7219)</f>
        <v>32648</v>
      </c>
    </row>
    <row r="7221" spans="1:4" x14ac:dyDescent="0.25">
      <c r="A7221">
        <v>32479</v>
      </c>
      <c r="B7221">
        <v>2</v>
      </c>
      <c r="C7221">
        <v>1</v>
      </c>
      <c r="D7221">
        <f>SUM($B$1:$B7220)</f>
        <v>32653</v>
      </c>
    </row>
    <row r="7222" spans="1:4" x14ac:dyDescent="0.25">
      <c r="A7222">
        <v>32481</v>
      </c>
      <c r="B7222">
        <v>6</v>
      </c>
      <c r="C7222">
        <v>1</v>
      </c>
      <c r="D7222">
        <f>SUM($B$1:$B7221)</f>
        <v>32655</v>
      </c>
    </row>
    <row r="7223" spans="1:4" x14ac:dyDescent="0.25">
      <c r="A7223">
        <v>32483</v>
      </c>
      <c r="B7223">
        <v>4</v>
      </c>
      <c r="C7223">
        <v>1</v>
      </c>
      <c r="D7223">
        <f>SUM($B$1:$B7222)</f>
        <v>32661</v>
      </c>
    </row>
    <row r="7224" spans="1:4" x14ac:dyDescent="0.25">
      <c r="A7224">
        <v>32488</v>
      </c>
      <c r="B7224">
        <v>7</v>
      </c>
      <c r="C7224">
        <v>1</v>
      </c>
      <c r="D7224">
        <f>SUM($B$1:$B7223)</f>
        <v>32665</v>
      </c>
    </row>
    <row r="7225" spans="1:4" x14ac:dyDescent="0.25">
      <c r="A7225">
        <v>32489</v>
      </c>
      <c r="B7225">
        <v>7</v>
      </c>
      <c r="C7225">
        <v>1</v>
      </c>
      <c r="D7225">
        <f>SUM($B$1:$B7224)</f>
        <v>32672</v>
      </c>
    </row>
    <row r="7226" spans="1:4" x14ac:dyDescent="0.25">
      <c r="A7226">
        <v>32494</v>
      </c>
      <c r="B7226">
        <v>7</v>
      </c>
      <c r="C7226">
        <v>1</v>
      </c>
      <c r="D7226">
        <f>SUM($B$1:$B7225)</f>
        <v>32679</v>
      </c>
    </row>
    <row r="7227" spans="1:4" x14ac:dyDescent="0.25">
      <c r="A7227">
        <v>32501</v>
      </c>
      <c r="B7227">
        <v>7</v>
      </c>
      <c r="C7227">
        <v>1</v>
      </c>
      <c r="D7227">
        <f>SUM($B$1:$B7226)</f>
        <v>32686</v>
      </c>
    </row>
    <row r="7228" spans="1:4" x14ac:dyDescent="0.25">
      <c r="A7228">
        <v>32501</v>
      </c>
      <c r="B7228">
        <v>5</v>
      </c>
      <c r="C7228">
        <v>1</v>
      </c>
      <c r="D7228">
        <f>SUM($B$1:$B7227)</f>
        <v>32693</v>
      </c>
    </row>
    <row r="7229" spans="1:4" x14ac:dyDescent="0.25">
      <c r="A7229">
        <v>32502</v>
      </c>
      <c r="B7229">
        <v>3</v>
      </c>
      <c r="C7229">
        <v>1</v>
      </c>
      <c r="D7229">
        <f>SUM($B$1:$B7228)</f>
        <v>32698</v>
      </c>
    </row>
    <row r="7230" spans="1:4" x14ac:dyDescent="0.25">
      <c r="A7230">
        <v>32506</v>
      </c>
      <c r="B7230">
        <v>2</v>
      </c>
      <c r="C7230">
        <v>1</v>
      </c>
      <c r="D7230">
        <f>SUM($B$1:$B7229)</f>
        <v>32701</v>
      </c>
    </row>
    <row r="7231" spans="1:4" x14ac:dyDescent="0.25">
      <c r="A7231">
        <v>32507</v>
      </c>
      <c r="B7231">
        <v>6</v>
      </c>
      <c r="C7231">
        <v>1</v>
      </c>
      <c r="D7231">
        <f>SUM($B$1:$B7230)</f>
        <v>32703</v>
      </c>
    </row>
    <row r="7232" spans="1:4" x14ac:dyDescent="0.25">
      <c r="A7232">
        <v>32507</v>
      </c>
      <c r="B7232">
        <v>8</v>
      </c>
      <c r="C7232">
        <v>1</v>
      </c>
      <c r="D7232">
        <f>SUM($B$1:$B7231)</f>
        <v>32709</v>
      </c>
    </row>
    <row r="7233" spans="1:4" x14ac:dyDescent="0.25">
      <c r="A7233">
        <v>32513</v>
      </c>
      <c r="B7233">
        <v>5</v>
      </c>
      <c r="C7233">
        <v>1</v>
      </c>
      <c r="D7233">
        <f>SUM($B$1:$B7232)</f>
        <v>32717</v>
      </c>
    </row>
    <row r="7234" spans="1:4" x14ac:dyDescent="0.25">
      <c r="A7234">
        <v>32513</v>
      </c>
      <c r="B7234">
        <v>5</v>
      </c>
      <c r="C7234">
        <v>1</v>
      </c>
      <c r="D7234">
        <f>SUM($B$1:$B7233)</f>
        <v>32722</v>
      </c>
    </row>
    <row r="7235" spans="1:4" x14ac:dyDescent="0.25">
      <c r="A7235">
        <v>32514</v>
      </c>
      <c r="B7235">
        <v>3</v>
      </c>
      <c r="C7235">
        <v>1</v>
      </c>
      <c r="D7235">
        <f>SUM($B$1:$B7234)</f>
        <v>32727</v>
      </c>
    </row>
    <row r="7236" spans="1:4" x14ac:dyDescent="0.25">
      <c r="A7236">
        <v>32518</v>
      </c>
      <c r="B7236">
        <v>8</v>
      </c>
      <c r="C7236">
        <v>1</v>
      </c>
      <c r="D7236">
        <f>SUM($B$1:$B7235)</f>
        <v>32730</v>
      </c>
    </row>
    <row r="7237" spans="1:4" x14ac:dyDescent="0.25">
      <c r="A7237">
        <v>32523</v>
      </c>
      <c r="B7237">
        <v>7</v>
      </c>
      <c r="C7237">
        <v>1</v>
      </c>
      <c r="D7237">
        <f>SUM($B$1:$B7236)</f>
        <v>32738</v>
      </c>
    </row>
    <row r="7238" spans="1:4" x14ac:dyDescent="0.25">
      <c r="A7238">
        <v>32530</v>
      </c>
      <c r="B7238">
        <v>7</v>
      </c>
      <c r="C7238">
        <v>1</v>
      </c>
      <c r="D7238">
        <f>SUM($B$1:$B7237)</f>
        <v>32745</v>
      </c>
    </row>
    <row r="7239" spans="1:4" x14ac:dyDescent="0.25">
      <c r="A7239">
        <v>32535</v>
      </c>
      <c r="B7239">
        <v>6</v>
      </c>
      <c r="C7239">
        <v>1</v>
      </c>
      <c r="D7239">
        <f>SUM($B$1:$B7238)</f>
        <v>32752</v>
      </c>
    </row>
    <row r="7240" spans="1:4" x14ac:dyDescent="0.25">
      <c r="A7240">
        <v>32536</v>
      </c>
      <c r="B7240">
        <v>5</v>
      </c>
      <c r="C7240">
        <v>1</v>
      </c>
      <c r="D7240">
        <f>SUM($B$1:$B7239)</f>
        <v>32758</v>
      </c>
    </row>
    <row r="7241" spans="1:4" x14ac:dyDescent="0.25">
      <c r="A7241">
        <v>32541</v>
      </c>
      <c r="B7241">
        <v>2</v>
      </c>
      <c r="C7241">
        <v>1</v>
      </c>
      <c r="D7241">
        <f>SUM($B$1:$B7240)</f>
        <v>32763</v>
      </c>
    </row>
    <row r="7242" spans="1:4" x14ac:dyDescent="0.25">
      <c r="A7242">
        <v>32550</v>
      </c>
      <c r="B7242">
        <v>3</v>
      </c>
      <c r="C7242">
        <v>1</v>
      </c>
      <c r="D7242">
        <f>SUM($B$1:$B7241)</f>
        <v>32765</v>
      </c>
    </row>
    <row r="7243" spans="1:4" x14ac:dyDescent="0.25">
      <c r="A7243">
        <v>32553</v>
      </c>
      <c r="B7243">
        <v>7</v>
      </c>
      <c r="C7243">
        <v>1</v>
      </c>
      <c r="D7243">
        <f>SUM($B$1:$B7242)</f>
        <v>32768</v>
      </c>
    </row>
    <row r="7244" spans="1:4" x14ac:dyDescent="0.25">
      <c r="A7244">
        <v>32558</v>
      </c>
      <c r="B7244">
        <v>3</v>
      </c>
      <c r="C7244">
        <v>1</v>
      </c>
      <c r="D7244">
        <f>SUM($B$1:$B7243)</f>
        <v>32775</v>
      </c>
    </row>
    <row r="7245" spans="1:4" x14ac:dyDescent="0.25">
      <c r="A7245">
        <v>32561</v>
      </c>
      <c r="B7245">
        <v>5</v>
      </c>
      <c r="C7245">
        <v>1</v>
      </c>
      <c r="D7245">
        <f>SUM($B$1:$B7244)</f>
        <v>32778</v>
      </c>
    </row>
    <row r="7246" spans="1:4" x14ac:dyDescent="0.25">
      <c r="A7246">
        <v>32567</v>
      </c>
      <c r="B7246">
        <v>2</v>
      </c>
      <c r="C7246">
        <v>1</v>
      </c>
      <c r="D7246">
        <f>SUM($B$1:$B7245)</f>
        <v>32783</v>
      </c>
    </row>
    <row r="7247" spans="1:4" x14ac:dyDescent="0.25">
      <c r="A7247">
        <v>32576</v>
      </c>
      <c r="B7247">
        <v>3</v>
      </c>
      <c r="C7247">
        <v>1</v>
      </c>
      <c r="D7247">
        <f>SUM($B$1:$B7246)</f>
        <v>32785</v>
      </c>
    </row>
    <row r="7248" spans="1:4" x14ac:dyDescent="0.25">
      <c r="A7248">
        <v>32580</v>
      </c>
      <c r="B7248">
        <v>7</v>
      </c>
      <c r="C7248">
        <v>1</v>
      </c>
      <c r="D7248">
        <f>SUM($B$1:$B7247)</f>
        <v>32788</v>
      </c>
    </row>
    <row r="7249" spans="1:4" x14ac:dyDescent="0.25">
      <c r="A7249">
        <v>32588</v>
      </c>
      <c r="B7249">
        <v>4</v>
      </c>
      <c r="C7249">
        <v>1</v>
      </c>
      <c r="D7249">
        <f>SUM($B$1:$B7248)</f>
        <v>32795</v>
      </c>
    </row>
    <row r="7250" spans="1:4" x14ac:dyDescent="0.25">
      <c r="A7250">
        <v>32594</v>
      </c>
      <c r="B7250">
        <v>8</v>
      </c>
      <c r="C7250">
        <v>1</v>
      </c>
      <c r="D7250">
        <f>SUM($B$1:$B7249)</f>
        <v>32799</v>
      </c>
    </row>
    <row r="7251" spans="1:4" x14ac:dyDescent="0.25">
      <c r="A7251">
        <v>32596</v>
      </c>
      <c r="B7251">
        <v>2</v>
      </c>
      <c r="C7251">
        <v>1</v>
      </c>
      <c r="D7251">
        <f>SUM($B$1:$B7250)</f>
        <v>32807</v>
      </c>
    </row>
    <row r="7252" spans="1:4" x14ac:dyDescent="0.25">
      <c r="A7252">
        <v>32605</v>
      </c>
      <c r="B7252">
        <v>5</v>
      </c>
      <c r="C7252">
        <v>1</v>
      </c>
      <c r="D7252">
        <f>SUM($B$1:$B7251)</f>
        <v>32809</v>
      </c>
    </row>
    <row r="7253" spans="1:4" x14ac:dyDescent="0.25">
      <c r="A7253">
        <v>32608</v>
      </c>
      <c r="B7253">
        <v>7</v>
      </c>
      <c r="C7253">
        <v>1</v>
      </c>
      <c r="D7253">
        <f>SUM($B$1:$B7252)</f>
        <v>32814</v>
      </c>
    </row>
    <row r="7254" spans="1:4" x14ac:dyDescent="0.25">
      <c r="A7254">
        <v>32617</v>
      </c>
      <c r="B7254">
        <v>3</v>
      </c>
      <c r="C7254">
        <v>1</v>
      </c>
      <c r="D7254">
        <f>SUM($B$1:$B7253)</f>
        <v>32821</v>
      </c>
    </row>
    <row r="7255" spans="1:4" x14ac:dyDescent="0.25">
      <c r="A7255">
        <v>32619</v>
      </c>
      <c r="B7255">
        <v>4</v>
      </c>
      <c r="C7255">
        <v>1</v>
      </c>
      <c r="D7255">
        <f>SUM($B$1:$B7254)</f>
        <v>32824</v>
      </c>
    </row>
    <row r="7256" spans="1:4" x14ac:dyDescent="0.25">
      <c r="A7256">
        <v>32622</v>
      </c>
      <c r="B7256">
        <v>3</v>
      </c>
      <c r="C7256">
        <v>1</v>
      </c>
      <c r="D7256">
        <f>SUM($B$1:$B7255)</f>
        <v>32828</v>
      </c>
    </row>
    <row r="7257" spans="1:4" x14ac:dyDescent="0.25">
      <c r="A7257">
        <v>32623</v>
      </c>
      <c r="B7257">
        <v>5</v>
      </c>
      <c r="C7257">
        <v>1</v>
      </c>
      <c r="D7257">
        <f>SUM($B$1:$B7256)</f>
        <v>32831</v>
      </c>
    </row>
    <row r="7258" spans="1:4" x14ac:dyDescent="0.25">
      <c r="A7258">
        <v>32630</v>
      </c>
      <c r="B7258">
        <v>7</v>
      </c>
      <c r="C7258">
        <v>1</v>
      </c>
      <c r="D7258">
        <f>SUM($B$1:$B7257)</f>
        <v>32836</v>
      </c>
    </row>
    <row r="7259" spans="1:4" x14ac:dyDescent="0.25">
      <c r="A7259">
        <v>32632</v>
      </c>
      <c r="B7259">
        <v>1</v>
      </c>
      <c r="C7259">
        <v>1</v>
      </c>
      <c r="D7259">
        <f>SUM($B$1:$B7258)</f>
        <v>32843</v>
      </c>
    </row>
    <row r="7260" spans="1:4" x14ac:dyDescent="0.25">
      <c r="A7260">
        <v>32639</v>
      </c>
      <c r="B7260">
        <v>5</v>
      </c>
      <c r="C7260">
        <v>1</v>
      </c>
      <c r="D7260">
        <f>SUM($B$1:$B7259)</f>
        <v>32844</v>
      </c>
    </row>
    <row r="7261" spans="1:4" x14ac:dyDescent="0.25">
      <c r="A7261">
        <v>32645</v>
      </c>
      <c r="B7261">
        <v>2</v>
      </c>
      <c r="C7261">
        <v>1</v>
      </c>
      <c r="D7261">
        <f>SUM($B$1:$B7260)</f>
        <v>32849</v>
      </c>
    </row>
    <row r="7262" spans="1:4" x14ac:dyDescent="0.25">
      <c r="A7262">
        <v>32654</v>
      </c>
      <c r="B7262">
        <v>7</v>
      </c>
      <c r="C7262">
        <v>1</v>
      </c>
      <c r="D7262">
        <f>SUM($B$1:$B7261)</f>
        <v>32851</v>
      </c>
    </row>
    <row r="7263" spans="1:4" x14ac:dyDescent="0.25">
      <c r="A7263">
        <v>32662</v>
      </c>
      <c r="B7263">
        <v>3</v>
      </c>
      <c r="C7263">
        <v>1</v>
      </c>
      <c r="D7263">
        <f>SUM($B$1:$B7262)</f>
        <v>32858</v>
      </c>
    </row>
    <row r="7264" spans="1:4" x14ac:dyDescent="0.25">
      <c r="A7264">
        <v>32669</v>
      </c>
      <c r="B7264">
        <v>5</v>
      </c>
      <c r="C7264">
        <v>1</v>
      </c>
      <c r="D7264">
        <f>SUM($B$1:$B7263)</f>
        <v>32861</v>
      </c>
    </row>
    <row r="7265" spans="1:4" x14ac:dyDescent="0.25">
      <c r="A7265">
        <v>32677</v>
      </c>
      <c r="B7265">
        <v>8</v>
      </c>
      <c r="C7265">
        <v>1</v>
      </c>
      <c r="D7265">
        <f>SUM($B$1:$B7264)</f>
        <v>32866</v>
      </c>
    </row>
    <row r="7266" spans="1:4" x14ac:dyDescent="0.25">
      <c r="A7266">
        <v>32679</v>
      </c>
      <c r="B7266">
        <v>2</v>
      </c>
      <c r="C7266">
        <v>1</v>
      </c>
      <c r="D7266">
        <f>SUM($B$1:$B7265)</f>
        <v>32874</v>
      </c>
    </row>
    <row r="7267" spans="1:4" x14ac:dyDescent="0.25">
      <c r="A7267">
        <v>32684</v>
      </c>
      <c r="B7267">
        <v>3</v>
      </c>
      <c r="C7267">
        <v>1</v>
      </c>
      <c r="D7267">
        <f>SUM($B$1:$B7266)</f>
        <v>32876</v>
      </c>
    </row>
    <row r="7268" spans="1:4" x14ac:dyDescent="0.25">
      <c r="A7268">
        <v>32690</v>
      </c>
      <c r="B7268">
        <v>1</v>
      </c>
      <c r="C7268">
        <v>1</v>
      </c>
      <c r="D7268">
        <f>SUM($B$1:$B7267)</f>
        <v>32879</v>
      </c>
    </row>
    <row r="7269" spans="1:4" x14ac:dyDescent="0.25">
      <c r="A7269">
        <v>32691</v>
      </c>
      <c r="B7269">
        <v>7</v>
      </c>
      <c r="C7269">
        <v>1</v>
      </c>
      <c r="D7269">
        <f>SUM($B$1:$B7268)</f>
        <v>32880</v>
      </c>
    </row>
    <row r="7270" spans="1:4" x14ac:dyDescent="0.25">
      <c r="A7270">
        <v>32695</v>
      </c>
      <c r="B7270">
        <v>2</v>
      </c>
      <c r="C7270">
        <v>1</v>
      </c>
      <c r="D7270">
        <f>SUM($B$1:$B7269)</f>
        <v>32887</v>
      </c>
    </row>
    <row r="7271" spans="1:4" x14ac:dyDescent="0.25">
      <c r="A7271">
        <v>32703</v>
      </c>
      <c r="B7271">
        <v>6</v>
      </c>
      <c r="C7271">
        <v>1</v>
      </c>
      <c r="D7271">
        <f>SUM($B$1:$B7270)</f>
        <v>32889</v>
      </c>
    </row>
    <row r="7272" spans="1:4" x14ac:dyDescent="0.25">
      <c r="A7272">
        <v>32706</v>
      </c>
      <c r="B7272">
        <v>4</v>
      </c>
      <c r="C7272">
        <v>1</v>
      </c>
      <c r="D7272">
        <f>SUM($B$1:$B7271)</f>
        <v>32895</v>
      </c>
    </row>
    <row r="7273" spans="1:4" x14ac:dyDescent="0.25">
      <c r="A7273">
        <v>32714</v>
      </c>
      <c r="B7273">
        <v>1</v>
      </c>
      <c r="C7273">
        <v>1</v>
      </c>
      <c r="D7273">
        <f>SUM($B$1:$B7272)</f>
        <v>32899</v>
      </c>
    </row>
    <row r="7274" spans="1:4" x14ac:dyDescent="0.25">
      <c r="A7274">
        <v>32715</v>
      </c>
      <c r="B7274">
        <v>8</v>
      </c>
      <c r="C7274">
        <v>1</v>
      </c>
      <c r="D7274">
        <f>SUM($B$1:$B7273)</f>
        <v>32900</v>
      </c>
    </row>
    <row r="7275" spans="1:4" x14ac:dyDescent="0.25">
      <c r="A7275">
        <v>32722</v>
      </c>
      <c r="B7275">
        <v>3</v>
      </c>
      <c r="C7275">
        <v>1</v>
      </c>
      <c r="D7275">
        <f>SUM($B$1:$B7274)</f>
        <v>32908</v>
      </c>
    </row>
    <row r="7276" spans="1:4" x14ac:dyDescent="0.25">
      <c r="A7276">
        <v>32728</v>
      </c>
      <c r="B7276">
        <v>4</v>
      </c>
      <c r="C7276">
        <v>1</v>
      </c>
      <c r="D7276">
        <f>SUM($B$1:$B7275)</f>
        <v>32911</v>
      </c>
    </row>
    <row r="7277" spans="1:4" x14ac:dyDescent="0.25">
      <c r="A7277">
        <v>32737</v>
      </c>
      <c r="B7277">
        <v>6</v>
      </c>
      <c r="C7277">
        <v>1</v>
      </c>
      <c r="D7277">
        <f>SUM($B$1:$B7276)</f>
        <v>32915</v>
      </c>
    </row>
    <row r="7278" spans="1:4" x14ac:dyDescent="0.25">
      <c r="A7278">
        <v>32744</v>
      </c>
      <c r="B7278">
        <v>1</v>
      </c>
      <c r="C7278">
        <v>1</v>
      </c>
      <c r="D7278">
        <f>SUM($B$1:$B7277)</f>
        <v>32921</v>
      </c>
    </row>
    <row r="7279" spans="1:4" x14ac:dyDescent="0.25">
      <c r="A7279">
        <v>32746</v>
      </c>
      <c r="B7279">
        <v>6</v>
      </c>
      <c r="C7279">
        <v>1</v>
      </c>
      <c r="D7279">
        <f>SUM($B$1:$B7278)</f>
        <v>32922</v>
      </c>
    </row>
    <row r="7280" spans="1:4" x14ac:dyDescent="0.25">
      <c r="A7280">
        <v>32750</v>
      </c>
      <c r="B7280">
        <v>5</v>
      </c>
      <c r="C7280">
        <v>1</v>
      </c>
      <c r="D7280">
        <f>SUM($B$1:$B7279)</f>
        <v>32928</v>
      </c>
    </row>
    <row r="7281" spans="1:4" x14ac:dyDescent="0.25">
      <c r="A7281">
        <v>32755</v>
      </c>
      <c r="B7281">
        <v>1</v>
      </c>
      <c r="C7281">
        <v>1</v>
      </c>
      <c r="D7281">
        <f>SUM($B$1:$B7280)</f>
        <v>32933</v>
      </c>
    </row>
    <row r="7282" spans="1:4" x14ac:dyDescent="0.25">
      <c r="A7282">
        <v>32757</v>
      </c>
      <c r="B7282">
        <v>2</v>
      </c>
      <c r="C7282">
        <v>1</v>
      </c>
      <c r="D7282">
        <f>SUM($B$1:$B7281)</f>
        <v>32934</v>
      </c>
    </row>
    <row r="7283" spans="1:4" x14ac:dyDescent="0.25">
      <c r="A7283">
        <v>32758</v>
      </c>
      <c r="B7283">
        <v>4</v>
      </c>
      <c r="C7283">
        <v>1</v>
      </c>
      <c r="D7283">
        <f>SUM($B$1:$B7282)</f>
        <v>32936</v>
      </c>
    </row>
    <row r="7284" spans="1:4" x14ac:dyDescent="0.25">
      <c r="A7284">
        <v>32763</v>
      </c>
      <c r="B7284">
        <v>8</v>
      </c>
      <c r="C7284">
        <v>1</v>
      </c>
      <c r="D7284">
        <f>SUM($B$1:$B7283)</f>
        <v>32940</v>
      </c>
    </row>
    <row r="7285" spans="1:4" x14ac:dyDescent="0.25">
      <c r="A7285">
        <v>32765</v>
      </c>
      <c r="B7285">
        <v>3</v>
      </c>
      <c r="C7285">
        <v>1</v>
      </c>
      <c r="D7285">
        <f>SUM($B$1:$B7284)</f>
        <v>32948</v>
      </c>
    </row>
    <row r="7286" spans="1:4" x14ac:dyDescent="0.25">
      <c r="A7286">
        <v>32766</v>
      </c>
      <c r="B7286">
        <v>2</v>
      </c>
      <c r="C7286">
        <v>1</v>
      </c>
      <c r="D7286">
        <f>SUM($B$1:$B7285)</f>
        <v>32951</v>
      </c>
    </row>
    <row r="7287" spans="1:4" x14ac:dyDescent="0.25">
      <c r="A7287">
        <v>32772</v>
      </c>
      <c r="B7287">
        <v>6</v>
      </c>
      <c r="C7287">
        <v>1</v>
      </c>
      <c r="D7287">
        <f>SUM($B$1:$B7286)</f>
        <v>32953</v>
      </c>
    </row>
    <row r="7288" spans="1:4" x14ac:dyDescent="0.25">
      <c r="A7288">
        <v>32778</v>
      </c>
      <c r="B7288">
        <v>7</v>
      </c>
      <c r="C7288">
        <v>1</v>
      </c>
      <c r="D7288">
        <f>SUM($B$1:$B7287)</f>
        <v>32959</v>
      </c>
    </row>
    <row r="7289" spans="1:4" x14ac:dyDescent="0.25">
      <c r="A7289">
        <v>32786</v>
      </c>
      <c r="B7289">
        <v>8</v>
      </c>
      <c r="C7289">
        <v>1</v>
      </c>
      <c r="D7289">
        <f>SUM($B$1:$B7288)</f>
        <v>32966</v>
      </c>
    </row>
    <row r="7290" spans="1:4" x14ac:dyDescent="0.25">
      <c r="A7290">
        <v>32794</v>
      </c>
      <c r="B7290">
        <v>3</v>
      </c>
      <c r="C7290">
        <v>1</v>
      </c>
      <c r="D7290">
        <f>SUM($B$1:$B7289)</f>
        <v>32974</v>
      </c>
    </row>
    <row r="7291" spans="1:4" x14ac:dyDescent="0.25">
      <c r="A7291">
        <v>32796</v>
      </c>
      <c r="B7291">
        <v>3</v>
      </c>
      <c r="C7291">
        <v>1</v>
      </c>
      <c r="D7291">
        <f>SUM($B$1:$B7290)</f>
        <v>32977</v>
      </c>
    </row>
    <row r="7292" spans="1:4" x14ac:dyDescent="0.25">
      <c r="A7292">
        <v>32803</v>
      </c>
      <c r="B7292">
        <v>1</v>
      </c>
      <c r="C7292">
        <v>1</v>
      </c>
      <c r="D7292">
        <f>SUM($B$1:$B7291)</f>
        <v>32980</v>
      </c>
    </row>
    <row r="7293" spans="1:4" x14ac:dyDescent="0.25">
      <c r="A7293">
        <v>32807</v>
      </c>
      <c r="B7293">
        <v>6</v>
      </c>
      <c r="C7293">
        <v>1</v>
      </c>
      <c r="D7293">
        <f>SUM($B$1:$B7292)</f>
        <v>32981</v>
      </c>
    </row>
    <row r="7294" spans="1:4" x14ac:dyDescent="0.25">
      <c r="A7294">
        <v>32815</v>
      </c>
      <c r="B7294">
        <v>3</v>
      </c>
      <c r="C7294">
        <v>1</v>
      </c>
      <c r="D7294">
        <f>SUM($B$1:$B7293)</f>
        <v>32987</v>
      </c>
    </row>
    <row r="7295" spans="1:4" x14ac:dyDescent="0.25">
      <c r="A7295">
        <v>32820</v>
      </c>
      <c r="B7295">
        <v>2</v>
      </c>
      <c r="C7295">
        <v>1</v>
      </c>
      <c r="D7295">
        <f>SUM($B$1:$B7294)</f>
        <v>32990</v>
      </c>
    </row>
    <row r="7296" spans="1:4" x14ac:dyDescent="0.25">
      <c r="A7296">
        <v>32825</v>
      </c>
      <c r="B7296">
        <v>1</v>
      </c>
      <c r="C7296">
        <v>1</v>
      </c>
      <c r="D7296">
        <f>SUM($B$1:$B7295)</f>
        <v>32992</v>
      </c>
    </row>
    <row r="7297" spans="1:4" x14ac:dyDescent="0.25">
      <c r="A7297">
        <v>32826</v>
      </c>
      <c r="B7297">
        <v>2</v>
      </c>
      <c r="C7297">
        <v>1</v>
      </c>
      <c r="D7297">
        <f>SUM($B$1:$B7296)</f>
        <v>32993</v>
      </c>
    </row>
    <row r="7298" spans="1:4" x14ac:dyDescent="0.25">
      <c r="A7298">
        <v>32831</v>
      </c>
      <c r="B7298">
        <v>3</v>
      </c>
      <c r="C7298">
        <v>1</v>
      </c>
      <c r="D7298">
        <f>SUM($B$1:$B7297)</f>
        <v>32995</v>
      </c>
    </row>
    <row r="7299" spans="1:4" x14ac:dyDescent="0.25">
      <c r="A7299">
        <v>32838</v>
      </c>
      <c r="B7299">
        <v>7</v>
      </c>
      <c r="C7299">
        <v>1</v>
      </c>
      <c r="D7299">
        <f>SUM($B$1:$B7298)</f>
        <v>32998</v>
      </c>
    </row>
    <row r="7300" spans="1:4" x14ac:dyDescent="0.25">
      <c r="A7300">
        <v>32838</v>
      </c>
      <c r="B7300">
        <v>1</v>
      </c>
      <c r="C7300">
        <v>1</v>
      </c>
      <c r="D7300">
        <f>SUM($B$1:$B7299)</f>
        <v>33005</v>
      </c>
    </row>
    <row r="7301" spans="1:4" x14ac:dyDescent="0.25">
      <c r="A7301">
        <v>32838</v>
      </c>
      <c r="B7301">
        <v>2</v>
      </c>
      <c r="C7301">
        <v>1</v>
      </c>
      <c r="D7301">
        <f>SUM($B$1:$B7300)</f>
        <v>33006</v>
      </c>
    </row>
    <row r="7302" spans="1:4" x14ac:dyDescent="0.25">
      <c r="A7302">
        <v>32840</v>
      </c>
      <c r="B7302">
        <v>3</v>
      </c>
      <c r="C7302">
        <v>1</v>
      </c>
      <c r="D7302">
        <f>SUM($B$1:$B7301)</f>
        <v>33008</v>
      </c>
    </row>
    <row r="7303" spans="1:4" x14ac:dyDescent="0.25">
      <c r="A7303">
        <v>32842</v>
      </c>
      <c r="B7303">
        <v>8</v>
      </c>
      <c r="C7303">
        <v>1</v>
      </c>
      <c r="D7303">
        <f>SUM($B$1:$B7302)</f>
        <v>33011</v>
      </c>
    </row>
    <row r="7304" spans="1:4" x14ac:dyDescent="0.25">
      <c r="A7304">
        <v>32846</v>
      </c>
      <c r="B7304">
        <v>3</v>
      </c>
      <c r="C7304">
        <v>1</v>
      </c>
      <c r="D7304">
        <f>SUM($B$1:$B7303)</f>
        <v>33019</v>
      </c>
    </row>
    <row r="7305" spans="1:4" x14ac:dyDescent="0.25">
      <c r="A7305">
        <v>32853</v>
      </c>
      <c r="B7305">
        <v>6</v>
      </c>
      <c r="C7305">
        <v>1</v>
      </c>
      <c r="D7305">
        <f>SUM($B$1:$B7304)</f>
        <v>33022</v>
      </c>
    </row>
    <row r="7306" spans="1:4" x14ac:dyDescent="0.25">
      <c r="A7306">
        <v>32861</v>
      </c>
      <c r="B7306">
        <v>8</v>
      </c>
      <c r="C7306">
        <v>1</v>
      </c>
      <c r="D7306">
        <f>SUM($B$1:$B7305)</f>
        <v>33028</v>
      </c>
    </row>
    <row r="7307" spans="1:4" x14ac:dyDescent="0.25">
      <c r="A7307">
        <v>32861</v>
      </c>
      <c r="B7307">
        <v>5</v>
      </c>
      <c r="C7307">
        <v>1</v>
      </c>
      <c r="D7307">
        <f>SUM($B$1:$B7306)</f>
        <v>33036</v>
      </c>
    </row>
    <row r="7308" spans="1:4" x14ac:dyDescent="0.25">
      <c r="A7308">
        <v>32862</v>
      </c>
      <c r="B7308">
        <v>3</v>
      </c>
      <c r="C7308">
        <v>1</v>
      </c>
      <c r="D7308">
        <f>SUM($B$1:$B7307)</f>
        <v>33041</v>
      </c>
    </row>
    <row r="7309" spans="1:4" x14ac:dyDescent="0.25">
      <c r="A7309">
        <v>32863</v>
      </c>
      <c r="B7309">
        <v>5</v>
      </c>
      <c r="C7309">
        <v>1</v>
      </c>
      <c r="D7309">
        <f>SUM($B$1:$B7308)</f>
        <v>33044</v>
      </c>
    </row>
    <row r="7310" spans="1:4" x14ac:dyDescent="0.25">
      <c r="A7310">
        <v>32868</v>
      </c>
      <c r="B7310">
        <v>8</v>
      </c>
      <c r="C7310">
        <v>1</v>
      </c>
      <c r="D7310">
        <f>SUM($B$1:$B7309)</f>
        <v>33049</v>
      </c>
    </row>
    <row r="7311" spans="1:4" x14ac:dyDescent="0.25">
      <c r="A7311">
        <v>32871</v>
      </c>
      <c r="B7311">
        <v>4</v>
      </c>
      <c r="C7311">
        <v>1</v>
      </c>
      <c r="D7311">
        <f>SUM($B$1:$B7310)</f>
        <v>33057</v>
      </c>
    </row>
    <row r="7312" spans="1:4" x14ac:dyDescent="0.25">
      <c r="A7312">
        <v>32875</v>
      </c>
      <c r="B7312">
        <v>1</v>
      </c>
      <c r="C7312">
        <v>1</v>
      </c>
      <c r="D7312">
        <f>SUM($B$1:$B7311)</f>
        <v>33061</v>
      </c>
    </row>
    <row r="7313" spans="1:4" x14ac:dyDescent="0.25">
      <c r="A7313">
        <v>32880</v>
      </c>
      <c r="B7313">
        <v>8</v>
      </c>
      <c r="C7313">
        <v>1</v>
      </c>
      <c r="D7313">
        <f>SUM($B$1:$B7312)</f>
        <v>33062</v>
      </c>
    </row>
    <row r="7314" spans="1:4" x14ac:dyDescent="0.25">
      <c r="A7314">
        <v>32888</v>
      </c>
      <c r="B7314">
        <v>1</v>
      </c>
      <c r="C7314">
        <v>1</v>
      </c>
      <c r="D7314">
        <f>SUM($B$1:$B7313)</f>
        <v>33070</v>
      </c>
    </row>
    <row r="7315" spans="1:4" x14ac:dyDescent="0.25">
      <c r="A7315">
        <v>32889</v>
      </c>
      <c r="B7315">
        <v>7</v>
      </c>
      <c r="C7315">
        <v>1</v>
      </c>
      <c r="D7315">
        <f>SUM($B$1:$B7314)</f>
        <v>33071</v>
      </c>
    </row>
    <row r="7316" spans="1:4" x14ac:dyDescent="0.25">
      <c r="A7316">
        <v>32892</v>
      </c>
      <c r="B7316">
        <v>1</v>
      </c>
      <c r="C7316">
        <v>1</v>
      </c>
      <c r="D7316">
        <f>SUM($B$1:$B7315)</f>
        <v>33078</v>
      </c>
    </row>
    <row r="7317" spans="1:4" x14ac:dyDescent="0.25">
      <c r="A7317">
        <v>32899</v>
      </c>
      <c r="B7317">
        <v>2</v>
      </c>
      <c r="C7317">
        <v>1</v>
      </c>
      <c r="D7317">
        <f>SUM($B$1:$B7316)</f>
        <v>33079</v>
      </c>
    </row>
    <row r="7318" spans="1:4" x14ac:dyDescent="0.25">
      <c r="A7318">
        <v>32901</v>
      </c>
      <c r="B7318">
        <v>1</v>
      </c>
      <c r="C7318">
        <v>1</v>
      </c>
      <c r="D7318">
        <f>SUM($B$1:$B7317)</f>
        <v>33081</v>
      </c>
    </row>
    <row r="7319" spans="1:4" x14ac:dyDescent="0.25">
      <c r="A7319">
        <v>32906</v>
      </c>
      <c r="B7319">
        <v>7</v>
      </c>
      <c r="C7319">
        <v>1</v>
      </c>
      <c r="D7319">
        <f>SUM($B$1:$B7318)</f>
        <v>33082</v>
      </c>
    </row>
    <row r="7320" spans="1:4" x14ac:dyDescent="0.25">
      <c r="A7320">
        <v>32912</v>
      </c>
      <c r="B7320">
        <v>8</v>
      </c>
      <c r="C7320">
        <v>1</v>
      </c>
      <c r="D7320">
        <f>SUM($B$1:$B7319)</f>
        <v>33089</v>
      </c>
    </row>
    <row r="7321" spans="1:4" x14ac:dyDescent="0.25">
      <c r="A7321">
        <v>32918</v>
      </c>
      <c r="B7321">
        <v>1</v>
      </c>
      <c r="C7321">
        <v>1</v>
      </c>
      <c r="D7321">
        <f>SUM($B$1:$B7320)</f>
        <v>33097</v>
      </c>
    </row>
    <row r="7322" spans="1:4" x14ac:dyDescent="0.25">
      <c r="A7322">
        <v>32926</v>
      </c>
      <c r="B7322">
        <v>4</v>
      </c>
      <c r="C7322">
        <v>1</v>
      </c>
      <c r="D7322">
        <f>SUM($B$1:$B7321)</f>
        <v>33098</v>
      </c>
    </row>
    <row r="7323" spans="1:4" x14ac:dyDescent="0.25">
      <c r="A7323">
        <v>32934</v>
      </c>
      <c r="B7323">
        <v>4</v>
      </c>
      <c r="C7323">
        <v>1</v>
      </c>
      <c r="D7323">
        <f>SUM($B$1:$B7322)</f>
        <v>33102</v>
      </c>
    </row>
    <row r="7324" spans="1:4" x14ac:dyDescent="0.25">
      <c r="A7324">
        <v>32937</v>
      </c>
      <c r="B7324">
        <v>1</v>
      </c>
      <c r="C7324">
        <v>1</v>
      </c>
      <c r="D7324">
        <f>SUM($B$1:$B7323)</f>
        <v>33106</v>
      </c>
    </row>
    <row r="7325" spans="1:4" x14ac:dyDescent="0.25">
      <c r="A7325">
        <v>32938</v>
      </c>
      <c r="B7325">
        <v>3</v>
      </c>
      <c r="C7325">
        <v>1</v>
      </c>
      <c r="D7325">
        <f>SUM($B$1:$B7324)</f>
        <v>33107</v>
      </c>
    </row>
    <row r="7326" spans="1:4" x14ac:dyDescent="0.25">
      <c r="A7326">
        <v>32939</v>
      </c>
      <c r="B7326">
        <v>5</v>
      </c>
      <c r="C7326">
        <v>1</v>
      </c>
      <c r="D7326">
        <f>SUM($B$1:$B7325)</f>
        <v>33110</v>
      </c>
    </row>
    <row r="7327" spans="1:4" x14ac:dyDescent="0.25">
      <c r="A7327">
        <v>32948</v>
      </c>
      <c r="B7327">
        <v>2</v>
      </c>
      <c r="C7327">
        <v>1</v>
      </c>
      <c r="D7327">
        <f>SUM($B$1:$B7326)</f>
        <v>33115</v>
      </c>
    </row>
    <row r="7328" spans="1:4" x14ac:dyDescent="0.25">
      <c r="A7328">
        <v>32948</v>
      </c>
      <c r="B7328">
        <v>3</v>
      </c>
      <c r="C7328">
        <v>1</v>
      </c>
      <c r="D7328">
        <f>SUM($B$1:$B7327)</f>
        <v>33117</v>
      </c>
    </row>
    <row r="7329" spans="1:4" x14ac:dyDescent="0.25">
      <c r="A7329">
        <v>32954</v>
      </c>
      <c r="B7329">
        <v>3</v>
      </c>
      <c r="C7329">
        <v>1</v>
      </c>
      <c r="D7329">
        <f>SUM($B$1:$B7328)</f>
        <v>33120</v>
      </c>
    </row>
    <row r="7330" spans="1:4" x14ac:dyDescent="0.25">
      <c r="A7330">
        <v>32955</v>
      </c>
      <c r="B7330">
        <v>5</v>
      </c>
      <c r="C7330">
        <v>1</v>
      </c>
      <c r="D7330">
        <f>SUM($B$1:$B7329)</f>
        <v>33123</v>
      </c>
    </row>
    <row r="7331" spans="1:4" x14ac:dyDescent="0.25">
      <c r="A7331">
        <v>32960</v>
      </c>
      <c r="B7331">
        <v>3</v>
      </c>
      <c r="C7331">
        <v>1</v>
      </c>
      <c r="D7331">
        <f>SUM($B$1:$B7330)</f>
        <v>33128</v>
      </c>
    </row>
    <row r="7332" spans="1:4" x14ac:dyDescent="0.25">
      <c r="A7332">
        <v>32963</v>
      </c>
      <c r="B7332">
        <v>5</v>
      </c>
      <c r="C7332">
        <v>1</v>
      </c>
      <c r="D7332">
        <f>SUM($B$1:$B7331)</f>
        <v>33131</v>
      </c>
    </row>
    <row r="7333" spans="1:4" x14ac:dyDescent="0.25">
      <c r="A7333">
        <v>32963</v>
      </c>
      <c r="B7333">
        <v>3</v>
      </c>
      <c r="C7333">
        <v>1</v>
      </c>
      <c r="D7333">
        <f>SUM($B$1:$B7332)</f>
        <v>33136</v>
      </c>
    </row>
    <row r="7334" spans="1:4" x14ac:dyDescent="0.25">
      <c r="A7334">
        <v>32964</v>
      </c>
      <c r="B7334">
        <v>3</v>
      </c>
      <c r="C7334">
        <v>1</v>
      </c>
      <c r="D7334">
        <f>SUM($B$1:$B7333)</f>
        <v>33139</v>
      </c>
    </row>
    <row r="7335" spans="1:4" x14ac:dyDescent="0.25">
      <c r="A7335">
        <v>32968</v>
      </c>
      <c r="B7335">
        <v>2</v>
      </c>
      <c r="C7335">
        <v>1</v>
      </c>
      <c r="D7335">
        <f>SUM($B$1:$B7334)</f>
        <v>33142</v>
      </c>
    </row>
    <row r="7336" spans="1:4" x14ac:dyDescent="0.25">
      <c r="A7336">
        <v>32970</v>
      </c>
      <c r="B7336">
        <v>2</v>
      </c>
      <c r="C7336">
        <v>1</v>
      </c>
      <c r="D7336">
        <f>SUM($B$1:$B7335)</f>
        <v>33144</v>
      </c>
    </row>
    <row r="7337" spans="1:4" x14ac:dyDescent="0.25">
      <c r="A7337">
        <v>32979</v>
      </c>
      <c r="B7337">
        <v>4</v>
      </c>
      <c r="C7337">
        <v>1</v>
      </c>
      <c r="D7337">
        <f>SUM($B$1:$B7336)</f>
        <v>33146</v>
      </c>
    </row>
    <row r="7338" spans="1:4" x14ac:dyDescent="0.25">
      <c r="A7338">
        <v>32986</v>
      </c>
      <c r="B7338">
        <v>5</v>
      </c>
      <c r="C7338">
        <v>1</v>
      </c>
      <c r="D7338">
        <f>SUM($B$1:$B7337)</f>
        <v>33150</v>
      </c>
    </row>
    <row r="7339" spans="1:4" x14ac:dyDescent="0.25">
      <c r="A7339">
        <v>32993</v>
      </c>
      <c r="B7339">
        <v>2</v>
      </c>
      <c r="C7339">
        <v>1</v>
      </c>
      <c r="D7339">
        <f>SUM($B$1:$B7338)</f>
        <v>33155</v>
      </c>
    </row>
    <row r="7340" spans="1:4" x14ac:dyDescent="0.25">
      <c r="A7340">
        <v>32997</v>
      </c>
      <c r="B7340">
        <v>4</v>
      </c>
      <c r="C7340">
        <v>1</v>
      </c>
      <c r="D7340">
        <f>SUM($B$1:$B7339)</f>
        <v>33157</v>
      </c>
    </row>
    <row r="7341" spans="1:4" x14ac:dyDescent="0.25">
      <c r="A7341">
        <v>32997</v>
      </c>
      <c r="B7341">
        <v>2</v>
      </c>
      <c r="C7341">
        <v>1</v>
      </c>
      <c r="D7341">
        <f>SUM($B$1:$B7340)</f>
        <v>33161</v>
      </c>
    </row>
    <row r="7342" spans="1:4" x14ac:dyDescent="0.25">
      <c r="A7342">
        <v>33001</v>
      </c>
      <c r="B7342">
        <v>4</v>
      </c>
      <c r="C7342">
        <v>1</v>
      </c>
      <c r="D7342">
        <f>SUM($B$1:$B7341)</f>
        <v>33163</v>
      </c>
    </row>
    <row r="7343" spans="1:4" x14ac:dyDescent="0.25">
      <c r="A7343">
        <v>33006</v>
      </c>
      <c r="B7343">
        <v>1</v>
      </c>
      <c r="C7343">
        <v>1</v>
      </c>
      <c r="D7343">
        <f>SUM($B$1:$B7342)</f>
        <v>33167</v>
      </c>
    </row>
    <row r="7344" spans="1:4" x14ac:dyDescent="0.25">
      <c r="A7344">
        <v>33008</v>
      </c>
      <c r="B7344">
        <v>7</v>
      </c>
      <c r="C7344">
        <v>1</v>
      </c>
      <c r="D7344">
        <f>SUM($B$1:$B7343)</f>
        <v>33168</v>
      </c>
    </row>
    <row r="7345" spans="1:4" x14ac:dyDescent="0.25">
      <c r="A7345">
        <v>33012</v>
      </c>
      <c r="B7345">
        <v>4</v>
      </c>
      <c r="C7345">
        <v>1</v>
      </c>
      <c r="D7345">
        <f>SUM($B$1:$B7344)</f>
        <v>33175</v>
      </c>
    </row>
    <row r="7346" spans="1:4" x14ac:dyDescent="0.25">
      <c r="A7346">
        <v>33020</v>
      </c>
      <c r="B7346">
        <v>4</v>
      </c>
      <c r="C7346">
        <v>1</v>
      </c>
      <c r="D7346">
        <f>SUM($B$1:$B7345)</f>
        <v>33179</v>
      </c>
    </row>
    <row r="7347" spans="1:4" x14ac:dyDescent="0.25">
      <c r="A7347">
        <v>33022</v>
      </c>
      <c r="B7347">
        <v>6</v>
      </c>
      <c r="C7347">
        <v>1</v>
      </c>
      <c r="D7347">
        <f>SUM($B$1:$B7346)</f>
        <v>33183</v>
      </c>
    </row>
    <row r="7348" spans="1:4" x14ac:dyDescent="0.25">
      <c r="A7348">
        <v>33027</v>
      </c>
      <c r="B7348">
        <v>7</v>
      </c>
      <c r="C7348">
        <v>1</v>
      </c>
      <c r="D7348">
        <f>SUM($B$1:$B7347)</f>
        <v>33189</v>
      </c>
    </row>
    <row r="7349" spans="1:4" x14ac:dyDescent="0.25">
      <c r="A7349">
        <v>33034</v>
      </c>
      <c r="B7349">
        <v>4</v>
      </c>
      <c r="C7349">
        <v>1</v>
      </c>
      <c r="D7349">
        <f>SUM($B$1:$B7348)</f>
        <v>33196</v>
      </c>
    </row>
    <row r="7350" spans="1:4" x14ac:dyDescent="0.25">
      <c r="A7350">
        <v>33035</v>
      </c>
      <c r="B7350">
        <v>5</v>
      </c>
      <c r="C7350">
        <v>1</v>
      </c>
      <c r="D7350">
        <f>SUM($B$1:$B7349)</f>
        <v>33200</v>
      </c>
    </row>
    <row r="7351" spans="1:4" x14ac:dyDescent="0.25">
      <c r="A7351">
        <v>33042</v>
      </c>
      <c r="B7351">
        <v>6</v>
      </c>
      <c r="C7351">
        <v>1</v>
      </c>
      <c r="D7351">
        <f>SUM($B$1:$B7350)</f>
        <v>33205</v>
      </c>
    </row>
    <row r="7352" spans="1:4" x14ac:dyDescent="0.25">
      <c r="A7352">
        <v>33050</v>
      </c>
      <c r="B7352">
        <v>4</v>
      </c>
      <c r="C7352">
        <v>1</v>
      </c>
      <c r="D7352">
        <f>SUM($B$1:$B7351)</f>
        <v>33211</v>
      </c>
    </row>
    <row r="7353" spans="1:4" x14ac:dyDescent="0.25">
      <c r="A7353">
        <v>33050</v>
      </c>
      <c r="B7353">
        <v>7</v>
      </c>
      <c r="C7353">
        <v>1</v>
      </c>
      <c r="D7353">
        <f>SUM($B$1:$B7352)</f>
        <v>33215</v>
      </c>
    </row>
    <row r="7354" spans="1:4" x14ac:dyDescent="0.25">
      <c r="A7354">
        <v>33051</v>
      </c>
      <c r="B7354">
        <v>8</v>
      </c>
      <c r="C7354">
        <v>1</v>
      </c>
      <c r="D7354">
        <f>SUM($B$1:$B7353)</f>
        <v>33222</v>
      </c>
    </row>
    <row r="7355" spans="1:4" x14ac:dyDescent="0.25">
      <c r="A7355">
        <v>33055</v>
      </c>
      <c r="B7355">
        <v>2</v>
      </c>
      <c r="C7355">
        <v>1</v>
      </c>
      <c r="D7355">
        <f>SUM($B$1:$B7354)</f>
        <v>33230</v>
      </c>
    </row>
    <row r="7356" spans="1:4" x14ac:dyDescent="0.25">
      <c r="A7356">
        <v>33056</v>
      </c>
      <c r="B7356">
        <v>7</v>
      </c>
      <c r="C7356">
        <v>1</v>
      </c>
      <c r="D7356">
        <f>SUM($B$1:$B7355)</f>
        <v>33232</v>
      </c>
    </row>
    <row r="7357" spans="1:4" x14ac:dyDescent="0.25">
      <c r="A7357">
        <v>33059</v>
      </c>
      <c r="B7357">
        <v>5</v>
      </c>
      <c r="C7357">
        <v>1</v>
      </c>
      <c r="D7357">
        <f>SUM($B$1:$B7356)</f>
        <v>33239</v>
      </c>
    </row>
    <row r="7358" spans="1:4" x14ac:dyDescent="0.25">
      <c r="A7358">
        <v>33068</v>
      </c>
      <c r="B7358">
        <v>4</v>
      </c>
      <c r="C7358">
        <v>1</v>
      </c>
      <c r="D7358">
        <f>SUM($B$1:$B7357)</f>
        <v>33244</v>
      </c>
    </row>
    <row r="7359" spans="1:4" x14ac:dyDescent="0.25">
      <c r="A7359">
        <v>33070</v>
      </c>
      <c r="B7359">
        <v>5</v>
      </c>
      <c r="C7359">
        <v>1</v>
      </c>
      <c r="D7359">
        <f>SUM($B$1:$B7358)</f>
        <v>33248</v>
      </c>
    </row>
    <row r="7360" spans="1:4" x14ac:dyDescent="0.25">
      <c r="A7360">
        <v>33076</v>
      </c>
      <c r="B7360">
        <v>2</v>
      </c>
      <c r="C7360">
        <v>1</v>
      </c>
      <c r="D7360">
        <f>SUM($B$1:$B7359)</f>
        <v>33253</v>
      </c>
    </row>
    <row r="7361" spans="1:4" x14ac:dyDescent="0.25">
      <c r="A7361">
        <v>33084</v>
      </c>
      <c r="B7361">
        <v>1</v>
      </c>
      <c r="C7361">
        <v>1</v>
      </c>
      <c r="D7361">
        <f>SUM($B$1:$B7360)</f>
        <v>33255</v>
      </c>
    </row>
    <row r="7362" spans="1:4" x14ac:dyDescent="0.25">
      <c r="A7362">
        <v>33084</v>
      </c>
      <c r="B7362">
        <v>5</v>
      </c>
      <c r="C7362">
        <v>1</v>
      </c>
      <c r="D7362">
        <f>SUM($B$1:$B7361)</f>
        <v>33256</v>
      </c>
    </row>
    <row r="7363" spans="1:4" x14ac:dyDescent="0.25">
      <c r="A7363">
        <v>33089</v>
      </c>
      <c r="B7363">
        <v>6</v>
      </c>
      <c r="C7363">
        <v>1</v>
      </c>
      <c r="D7363">
        <f>SUM($B$1:$B7362)</f>
        <v>33261</v>
      </c>
    </row>
    <row r="7364" spans="1:4" x14ac:dyDescent="0.25">
      <c r="A7364">
        <v>33089</v>
      </c>
      <c r="B7364">
        <v>3</v>
      </c>
      <c r="C7364">
        <v>1</v>
      </c>
      <c r="D7364">
        <f>SUM($B$1:$B7363)</f>
        <v>33267</v>
      </c>
    </row>
    <row r="7365" spans="1:4" x14ac:dyDescent="0.25">
      <c r="A7365">
        <v>33089</v>
      </c>
      <c r="B7365">
        <v>1</v>
      </c>
      <c r="C7365">
        <v>1</v>
      </c>
      <c r="D7365">
        <f>SUM($B$1:$B7364)</f>
        <v>33270</v>
      </c>
    </row>
    <row r="7366" spans="1:4" x14ac:dyDescent="0.25">
      <c r="A7366">
        <v>33098</v>
      </c>
      <c r="B7366">
        <v>2</v>
      </c>
      <c r="C7366">
        <v>1</v>
      </c>
      <c r="D7366">
        <f>SUM($B$1:$B7365)</f>
        <v>33271</v>
      </c>
    </row>
    <row r="7367" spans="1:4" x14ac:dyDescent="0.25">
      <c r="A7367">
        <v>33101</v>
      </c>
      <c r="B7367">
        <v>6</v>
      </c>
      <c r="C7367">
        <v>1</v>
      </c>
      <c r="D7367">
        <f>SUM($B$1:$B7366)</f>
        <v>33273</v>
      </c>
    </row>
    <row r="7368" spans="1:4" x14ac:dyDescent="0.25">
      <c r="A7368">
        <v>33104</v>
      </c>
      <c r="B7368">
        <v>6</v>
      </c>
      <c r="C7368">
        <v>1</v>
      </c>
      <c r="D7368">
        <f>SUM($B$1:$B7367)</f>
        <v>33279</v>
      </c>
    </row>
    <row r="7369" spans="1:4" x14ac:dyDescent="0.25">
      <c r="A7369">
        <v>33108</v>
      </c>
      <c r="B7369">
        <v>7</v>
      </c>
      <c r="C7369">
        <v>1</v>
      </c>
      <c r="D7369">
        <f>SUM($B$1:$B7368)</f>
        <v>33285</v>
      </c>
    </row>
    <row r="7370" spans="1:4" x14ac:dyDescent="0.25">
      <c r="A7370">
        <v>33116</v>
      </c>
      <c r="B7370">
        <v>2</v>
      </c>
      <c r="C7370">
        <v>1</v>
      </c>
      <c r="D7370">
        <f>SUM($B$1:$B7369)</f>
        <v>33292</v>
      </c>
    </row>
    <row r="7371" spans="1:4" x14ac:dyDescent="0.25">
      <c r="A7371">
        <v>33120</v>
      </c>
      <c r="B7371">
        <v>7</v>
      </c>
      <c r="C7371">
        <v>1</v>
      </c>
      <c r="D7371">
        <f>SUM($B$1:$B7370)</f>
        <v>33294</v>
      </c>
    </row>
    <row r="7372" spans="1:4" x14ac:dyDescent="0.25">
      <c r="A7372">
        <v>33120</v>
      </c>
      <c r="B7372">
        <v>4</v>
      </c>
      <c r="C7372">
        <v>1</v>
      </c>
      <c r="D7372">
        <f>SUM($B$1:$B7371)</f>
        <v>33301</v>
      </c>
    </row>
    <row r="7373" spans="1:4" x14ac:dyDescent="0.25">
      <c r="A7373">
        <v>33125</v>
      </c>
      <c r="B7373">
        <v>7</v>
      </c>
      <c r="C7373">
        <v>1</v>
      </c>
      <c r="D7373">
        <f>SUM($B$1:$B7372)</f>
        <v>33305</v>
      </c>
    </row>
    <row r="7374" spans="1:4" x14ac:dyDescent="0.25">
      <c r="A7374">
        <v>33126</v>
      </c>
      <c r="B7374">
        <v>6</v>
      </c>
      <c r="C7374">
        <v>1</v>
      </c>
      <c r="D7374">
        <f>SUM($B$1:$B7373)</f>
        <v>33312</v>
      </c>
    </row>
    <row r="7375" spans="1:4" x14ac:dyDescent="0.25">
      <c r="A7375">
        <v>33131</v>
      </c>
      <c r="B7375">
        <v>7</v>
      </c>
      <c r="C7375">
        <v>1</v>
      </c>
      <c r="D7375">
        <f>SUM($B$1:$B7374)</f>
        <v>33318</v>
      </c>
    </row>
    <row r="7376" spans="1:4" x14ac:dyDescent="0.25">
      <c r="A7376">
        <v>33132</v>
      </c>
      <c r="B7376">
        <v>1</v>
      </c>
      <c r="C7376">
        <v>1</v>
      </c>
      <c r="D7376">
        <f>SUM($B$1:$B7375)</f>
        <v>33325</v>
      </c>
    </row>
    <row r="7377" spans="1:4" x14ac:dyDescent="0.25">
      <c r="A7377">
        <v>33135</v>
      </c>
      <c r="B7377">
        <v>6</v>
      </c>
      <c r="C7377">
        <v>1</v>
      </c>
      <c r="D7377">
        <f>SUM($B$1:$B7376)</f>
        <v>33326</v>
      </c>
    </row>
    <row r="7378" spans="1:4" x14ac:dyDescent="0.25">
      <c r="A7378">
        <v>33141</v>
      </c>
      <c r="B7378">
        <v>1</v>
      </c>
      <c r="C7378">
        <v>1</v>
      </c>
      <c r="D7378">
        <f>SUM($B$1:$B7377)</f>
        <v>33332</v>
      </c>
    </row>
    <row r="7379" spans="1:4" x14ac:dyDescent="0.25">
      <c r="A7379">
        <v>33149</v>
      </c>
      <c r="B7379">
        <v>6</v>
      </c>
      <c r="C7379">
        <v>1</v>
      </c>
      <c r="D7379">
        <f>SUM($B$1:$B7378)</f>
        <v>33333</v>
      </c>
    </row>
    <row r="7380" spans="1:4" x14ac:dyDescent="0.25">
      <c r="A7380">
        <v>33151</v>
      </c>
      <c r="B7380">
        <v>2</v>
      </c>
      <c r="C7380">
        <v>1</v>
      </c>
      <c r="D7380">
        <f>SUM($B$1:$B7379)</f>
        <v>33339</v>
      </c>
    </row>
    <row r="7381" spans="1:4" x14ac:dyDescent="0.25">
      <c r="A7381">
        <v>33159</v>
      </c>
      <c r="B7381">
        <v>5</v>
      </c>
      <c r="C7381">
        <v>1</v>
      </c>
      <c r="D7381">
        <f>SUM($B$1:$B7380)</f>
        <v>33341</v>
      </c>
    </row>
    <row r="7382" spans="1:4" x14ac:dyDescent="0.25">
      <c r="A7382">
        <v>33162</v>
      </c>
      <c r="B7382">
        <v>8</v>
      </c>
      <c r="C7382">
        <v>1</v>
      </c>
      <c r="D7382">
        <f>SUM($B$1:$B7381)</f>
        <v>33346</v>
      </c>
    </row>
    <row r="7383" spans="1:4" x14ac:dyDescent="0.25">
      <c r="A7383">
        <v>33165</v>
      </c>
      <c r="B7383">
        <v>2</v>
      </c>
      <c r="C7383">
        <v>1</v>
      </c>
      <c r="D7383">
        <f>SUM($B$1:$B7382)</f>
        <v>33354</v>
      </c>
    </row>
    <row r="7384" spans="1:4" x14ac:dyDescent="0.25">
      <c r="A7384">
        <v>33170</v>
      </c>
      <c r="B7384">
        <v>2</v>
      </c>
      <c r="C7384">
        <v>1</v>
      </c>
      <c r="D7384">
        <f>SUM($B$1:$B7383)</f>
        <v>33356</v>
      </c>
    </row>
    <row r="7385" spans="1:4" x14ac:dyDescent="0.25">
      <c r="A7385">
        <v>33173</v>
      </c>
      <c r="B7385">
        <v>3</v>
      </c>
      <c r="C7385">
        <v>1</v>
      </c>
      <c r="D7385">
        <f>SUM($B$1:$B7384)</f>
        <v>33358</v>
      </c>
    </row>
    <row r="7386" spans="1:4" x14ac:dyDescent="0.25">
      <c r="A7386">
        <v>33179</v>
      </c>
      <c r="B7386">
        <v>1</v>
      </c>
      <c r="C7386">
        <v>1</v>
      </c>
      <c r="D7386">
        <f>SUM($B$1:$B7385)</f>
        <v>33361</v>
      </c>
    </row>
    <row r="7387" spans="1:4" x14ac:dyDescent="0.25">
      <c r="A7387">
        <v>33182</v>
      </c>
      <c r="B7387">
        <v>4</v>
      </c>
      <c r="C7387">
        <v>1</v>
      </c>
      <c r="D7387">
        <f>SUM($B$1:$B7386)</f>
        <v>33362</v>
      </c>
    </row>
    <row r="7388" spans="1:4" x14ac:dyDescent="0.25">
      <c r="A7388">
        <v>33191</v>
      </c>
      <c r="B7388">
        <v>6</v>
      </c>
      <c r="C7388">
        <v>1</v>
      </c>
      <c r="D7388">
        <f>SUM($B$1:$B7387)</f>
        <v>33366</v>
      </c>
    </row>
    <row r="7389" spans="1:4" x14ac:dyDescent="0.25">
      <c r="A7389">
        <v>33197</v>
      </c>
      <c r="B7389">
        <v>2</v>
      </c>
      <c r="C7389">
        <v>1</v>
      </c>
      <c r="D7389">
        <f>SUM($B$1:$B7388)</f>
        <v>33372</v>
      </c>
    </row>
    <row r="7390" spans="1:4" x14ac:dyDescent="0.25">
      <c r="A7390">
        <v>33199</v>
      </c>
      <c r="B7390">
        <v>4</v>
      </c>
      <c r="C7390">
        <v>1</v>
      </c>
      <c r="D7390">
        <f>SUM($B$1:$B7389)</f>
        <v>33374</v>
      </c>
    </row>
    <row r="7391" spans="1:4" x14ac:dyDescent="0.25">
      <c r="A7391">
        <v>33208</v>
      </c>
      <c r="B7391">
        <v>8</v>
      </c>
      <c r="C7391">
        <v>1</v>
      </c>
      <c r="D7391">
        <f>SUM($B$1:$B7390)</f>
        <v>33378</v>
      </c>
    </row>
    <row r="7392" spans="1:4" x14ac:dyDescent="0.25">
      <c r="A7392">
        <v>33208</v>
      </c>
      <c r="B7392">
        <v>3</v>
      </c>
      <c r="C7392">
        <v>1</v>
      </c>
      <c r="D7392">
        <f>SUM($B$1:$B7391)</f>
        <v>33386</v>
      </c>
    </row>
    <row r="7393" spans="1:4" x14ac:dyDescent="0.25">
      <c r="A7393">
        <v>33212</v>
      </c>
      <c r="B7393">
        <v>6</v>
      </c>
      <c r="C7393">
        <v>1</v>
      </c>
      <c r="D7393">
        <f>SUM($B$1:$B7392)</f>
        <v>33389</v>
      </c>
    </row>
    <row r="7394" spans="1:4" x14ac:dyDescent="0.25">
      <c r="A7394">
        <v>33213</v>
      </c>
      <c r="B7394">
        <v>8</v>
      </c>
      <c r="C7394">
        <v>1</v>
      </c>
      <c r="D7394">
        <f>SUM($B$1:$B7393)</f>
        <v>33395</v>
      </c>
    </row>
    <row r="7395" spans="1:4" x14ac:dyDescent="0.25">
      <c r="A7395">
        <v>33218</v>
      </c>
      <c r="B7395">
        <v>7</v>
      </c>
      <c r="C7395">
        <v>1</v>
      </c>
      <c r="D7395">
        <f>SUM($B$1:$B7394)</f>
        <v>33403</v>
      </c>
    </row>
    <row r="7396" spans="1:4" x14ac:dyDescent="0.25">
      <c r="A7396">
        <v>33218</v>
      </c>
      <c r="B7396">
        <v>5</v>
      </c>
      <c r="C7396">
        <v>1</v>
      </c>
      <c r="D7396">
        <f>SUM($B$1:$B7395)</f>
        <v>33410</v>
      </c>
    </row>
    <row r="7397" spans="1:4" x14ac:dyDescent="0.25">
      <c r="A7397">
        <v>33227</v>
      </c>
      <c r="B7397">
        <v>7</v>
      </c>
      <c r="C7397">
        <v>1</v>
      </c>
      <c r="D7397">
        <f>SUM($B$1:$B7396)</f>
        <v>33415</v>
      </c>
    </row>
    <row r="7398" spans="1:4" x14ac:dyDescent="0.25">
      <c r="A7398">
        <v>33231</v>
      </c>
      <c r="B7398">
        <v>6</v>
      </c>
      <c r="C7398">
        <v>1</v>
      </c>
      <c r="D7398">
        <f>SUM($B$1:$B7397)</f>
        <v>33422</v>
      </c>
    </row>
    <row r="7399" spans="1:4" x14ac:dyDescent="0.25">
      <c r="A7399">
        <v>33233</v>
      </c>
      <c r="B7399">
        <v>8</v>
      </c>
      <c r="C7399">
        <v>1</v>
      </c>
      <c r="D7399">
        <f>SUM($B$1:$B7398)</f>
        <v>33428</v>
      </c>
    </row>
    <row r="7400" spans="1:4" x14ac:dyDescent="0.25">
      <c r="A7400">
        <v>33238</v>
      </c>
      <c r="B7400">
        <v>5</v>
      </c>
      <c r="C7400">
        <v>1</v>
      </c>
      <c r="D7400">
        <f>SUM($B$1:$B7399)</f>
        <v>33436</v>
      </c>
    </row>
    <row r="7401" spans="1:4" x14ac:dyDescent="0.25">
      <c r="A7401">
        <v>33242</v>
      </c>
      <c r="B7401">
        <v>8</v>
      </c>
      <c r="C7401">
        <v>1</v>
      </c>
      <c r="D7401">
        <f>SUM($B$1:$B7400)</f>
        <v>33441</v>
      </c>
    </row>
    <row r="7402" spans="1:4" x14ac:dyDescent="0.25">
      <c r="A7402">
        <v>33250</v>
      </c>
      <c r="B7402">
        <v>7</v>
      </c>
      <c r="C7402">
        <v>1</v>
      </c>
      <c r="D7402">
        <f>SUM($B$1:$B7401)</f>
        <v>33449</v>
      </c>
    </row>
    <row r="7403" spans="1:4" x14ac:dyDescent="0.25">
      <c r="A7403">
        <v>33251</v>
      </c>
      <c r="B7403">
        <v>8</v>
      </c>
      <c r="C7403">
        <v>1</v>
      </c>
      <c r="D7403">
        <f>SUM($B$1:$B7402)</f>
        <v>33456</v>
      </c>
    </row>
    <row r="7404" spans="1:4" x14ac:dyDescent="0.25">
      <c r="A7404">
        <v>33259</v>
      </c>
      <c r="B7404">
        <v>5</v>
      </c>
      <c r="C7404">
        <v>1</v>
      </c>
      <c r="D7404">
        <f>SUM($B$1:$B7403)</f>
        <v>33464</v>
      </c>
    </row>
    <row r="7405" spans="1:4" x14ac:dyDescent="0.25">
      <c r="A7405">
        <v>33265</v>
      </c>
      <c r="B7405">
        <v>6</v>
      </c>
      <c r="C7405">
        <v>1</v>
      </c>
      <c r="D7405">
        <f>SUM($B$1:$B7404)</f>
        <v>33469</v>
      </c>
    </row>
    <row r="7406" spans="1:4" x14ac:dyDescent="0.25">
      <c r="A7406">
        <v>33272</v>
      </c>
      <c r="B7406">
        <v>4</v>
      </c>
      <c r="C7406">
        <v>1</v>
      </c>
      <c r="D7406">
        <f>SUM($B$1:$B7405)</f>
        <v>33475</v>
      </c>
    </row>
    <row r="7407" spans="1:4" x14ac:dyDescent="0.25">
      <c r="A7407">
        <v>33275</v>
      </c>
      <c r="B7407">
        <v>8</v>
      </c>
      <c r="C7407">
        <v>1</v>
      </c>
      <c r="D7407">
        <f>SUM($B$1:$B7406)</f>
        <v>33479</v>
      </c>
    </row>
    <row r="7408" spans="1:4" x14ac:dyDescent="0.25">
      <c r="A7408">
        <v>33284</v>
      </c>
      <c r="B7408">
        <v>5</v>
      </c>
      <c r="C7408">
        <v>1</v>
      </c>
      <c r="D7408">
        <f>SUM($B$1:$B7407)</f>
        <v>33487</v>
      </c>
    </row>
    <row r="7409" spans="1:4" x14ac:dyDescent="0.25">
      <c r="A7409">
        <v>33290</v>
      </c>
      <c r="B7409">
        <v>1</v>
      </c>
      <c r="C7409">
        <v>1</v>
      </c>
      <c r="D7409">
        <f>SUM($B$1:$B7408)</f>
        <v>33492</v>
      </c>
    </row>
    <row r="7410" spans="1:4" x14ac:dyDescent="0.25">
      <c r="A7410">
        <v>33293</v>
      </c>
      <c r="B7410">
        <v>8</v>
      </c>
      <c r="C7410">
        <v>1</v>
      </c>
      <c r="D7410">
        <f>SUM($B$1:$B7409)</f>
        <v>33493</v>
      </c>
    </row>
    <row r="7411" spans="1:4" x14ac:dyDescent="0.25">
      <c r="A7411">
        <v>33301</v>
      </c>
      <c r="B7411">
        <v>7</v>
      </c>
      <c r="C7411">
        <v>1</v>
      </c>
      <c r="D7411">
        <f>SUM($B$1:$B7410)</f>
        <v>33501</v>
      </c>
    </row>
    <row r="7412" spans="1:4" x14ac:dyDescent="0.25">
      <c r="A7412">
        <v>33308</v>
      </c>
      <c r="B7412">
        <v>5</v>
      </c>
      <c r="C7412">
        <v>1</v>
      </c>
      <c r="D7412">
        <f>SUM($B$1:$B7411)</f>
        <v>33508</v>
      </c>
    </row>
    <row r="7413" spans="1:4" x14ac:dyDescent="0.25">
      <c r="A7413">
        <v>33308</v>
      </c>
      <c r="B7413">
        <v>5</v>
      </c>
      <c r="C7413">
        <v>1</v>
      </c>
      <c r="D7413">
        <f>SUM($B$1:$B7412)</f>
        <v>33513</v>
      </c>
    </row>
    <row r="7414" spans="1:4" x14ac:dyDescent="0.25">
      <c r="A7414">
        <v>33317</v>
      </c>
      <c r="B7414">
        <v>7</v>
      </c>
      <c r="C7414">
        <v>1</v>
      </c>
      <c r="D7414">
        <f>SUM($B$1:$B7413)</f>
        <v>33518</v>
      </c>
    </row>
    <row r="7415" spans="1:4" x14ac:dyDescent="0.25">
      <c r="A7415">
        <v>33324</v>
      </c>
      <c r="B7415">
        <v>2</v>
      </c>
      <c r="C7415">
        <v>1</v>
      </c>
      <c r="D7415">
        <f>SUM($B$1:$B7414)</f>
        <v>33525</v>
      </c>
    </row>
    <row r="7416" spans="1:4" x14ac:dyDescent="0.25">
      <c r="A7416">
        <v>33328</v>
      </c>
      <c r="B7416">
        <v>3</v>
      </c>
      <c r="C7416">
        <v>1</v>
      </c>
      <c r="D7416">
        <f>SUM($B$1:$B7415)</f>
        <v>33527</v>
      </c>
    </row>
    <row r="7417" spans="1:4" x14ac:dyDescent="0.25">
      <c r="A7417">
        <v>33335</v>
      </c>
      <c r="B7417">
        <v>7</v>
      </c>
      <c r="C7417">
        <v>1</v>
      </c>
      <c r="D7417">
        <f>SUM($B$1:$B7416)</f>
        <v>33530</v>
      </c>
    </row>
    <row r="7418" spans="1:4" x14ac:dyDescent="0.25">
      <c r="A7418">
        <v>33344</v>
      </c>
      <c r="B7418">
        <v>7</v>
      </c>
      <c r="C7418">
        <v>1</v>
      </c>
      <c r="D7418">
        <f>SUM($B$1:$B7417)</f>
        <v>33537</v>
      </c>
    </row>
    <row r="7419" spans="1:4" x14ac:dyDescent="0.25">
      <c r="A7419">
        <v>33350</v>
      </c>
      <c r="B7419">
        <v>2</v>
      </c>
      <c r="C7419">
        <v>1</v>
      </c>
      <c r="D7419">
        <f>SUM($B$1:$B7418)</f>
        <v>33544</v>
      </c>
    </row>
    <row r="7420" spans="1:4" x14ac:dyDescent="0.25">
      <c r="A7420">
        <v>33353</v>
      </c>
      <c r="B7420">
        <v>3</v>
      </c>
      <c r="C7420">
        <v>1</v>
      </c>
      <c r="D7420">
        <f>SUM($B$1:$B7419)</f>
        <v>33546</v>
      </c>
    </row>
    <row r="7421" spans="1:4" x14ac:dyDescent="0.25">
      <c r="A7421">
        <v>33358</v>
      </c>
      <c r="B7421">
        <v>6</v>
      </c>
      <c r="C7421">
        <v>1</v>
      </c>
      <c r="D7421">
        <f>SUM($B$1:$B7420)</f>
        <v>33549</v>
      </c>
    </row>
    <row r="7422" spans="1:4" x14ac:dyDescent="0.25">
      <c r="A7422">
        <v>33362</v>
      </c>
      <c r="B7422">
        <v>7</v>
      </c>
      <c r="C7422">
        <v>1</v>
      </c>
      <c r="D7422">
        <f>SUM($B$1:$B7421)</f>
        <v>33555</v>
      </c>
    </row>
    <row r="7423" spans="1:4" x14ac:dyDescent="0.25">
      <c r="A7423">
        <v>33369</v>
      </c>
      <c r="B7423">
        <v>1</v>
      </c>
      <c r="C7423">
        <v>1</v>
      </c>
      <c r="D7423">
        <f>SUM($B$1:$B7422)</f>
        <v>33562</v>
      </c>
    </row>
    <row r="7424" spans="1:4" x14ac:dyDescent="0.25">
      <c r="A7424">
        <v>33371</v>
      </c>
      <c r="B7424">
        <v>7</v>
      </c>
      <c r="C7424">
        <v>1</v>
      </c>
      <c r="D7424">
        <f>SUM($B$1:$B7423)</f>
        <v>33563</v>
      </c>
    </row>
    <row r="7425" spans="1:4" x14ac:dyDescent="0.25">
      <c r="A7425">
        <v>33380</v>
      </c>
      <c r="B7425">
        <v>8</v>
      </c>
      <c r="C7425">
        <v>1</v>
      </c>
      <c r="D7425">
        <f>SUM($B$1:$B7424)</f>
        <v>33570</v>
      </c>
    </row>
    <row r="7426" spans="1:4" x14ac:dyDescent="0.25">
      <c r="A7426">
        <v>33383</v>
      </c>
      <c r="B7426">
        <v>3</v>
      </c>
      <c r="C7426">
        <v>1</v>
      </c>
      <c r="D7426">
        <f>SUM($B$1:$B7425)</f>
        <v>33578</v>
      </c>
    </row>
    <row r="7427" spans="1:4" x14ac:dyDescent="0.25">
      <c r="A7427">
        <v>33389</v>
      </c>
      <c r="B7427">
        <v>2</v>
      </c>
      <c r="C7427">
        <v>1</v>
      </c>
      <c r="D7427">
        <f>SUM($B$1:$B7426)</f>
        <v>33581</v>
      </c>
    </row>
    <row r="7428" spans="1:4" x14ac:dyDescent="0.25">
      <c r="A7428">
        <v>33392</v>
      </c>
      <c r="B7428">
        <v>6</v>
      </c>
      <c r="C7428">
        <v>1</v>
      </c>
      <c r="D7428">
        <f>SUM($B$1:$B7427)</f>
        <v>33583</v>
      </c>
    </row>
    <row r="7429" spans="1:4" x14ac:dyDescent="0.25">
      <c r="A7429">
        <v>33397</v>
      </c>
      <c r="B7429">
        <v>5</v>
      </c>
      <c r="C7429">
        <v>1</v>
      </c>
      <c r="D7429">
        <f>SUM($B$1:$B7428)</f>
        <v>33589</v>
      </c>
    </row>
    <row r="7430" spans="1:4" x14ac:dyDescent="0.25">
      <c r="A7430">
        <v>33401</v>
      </c>
      <c r="B7430">
        <v>2</v>
      </c>
      <c r="C7430">
        <v>1</v>
      </c>
      <c r="D7430">
        <f>SUM($B$1:$B7429)</f>
        <v>33594</v>
      </c>
    </row>
    <row r="7431" spans="1:4" x14ac:dyDescent="0.25">
      <c r="A7431">
        <v>33402</v>
      </c>
      <c r="B7431">
        <v>5</v>
      </c>
      <c r="C7431">
        <v>1</v>
      </c>
      <c r="D7431">
        <f>SUM($B$1:$B7430)</f>
        <v>33596</v>
      </c>
    </row>
    <row r="7432" spans="1:4" x14ac:dyDescent="0.25">
      <c r="A7432">
        <v>33410</v>
      </c>
      <c r="B7432">
        <v>6</v>
      </c>
      <c r="C7432">
        <v>1</v>
      </c>
      <c r="D7432">
        <f>SUM($B$1:$B7431)</f>
        <v>33601</v>
      </c>
    </row>
    <row r="7433" spans="1:4" x14ac:dyDescent="0.25">
      <c r="A7433">
        <v>33414</v>
      </c>
      <c r="B7433">
        <v>8</v>
      </c>
      <c r="C7433">
        <v>1</v>
      </c>
      <c r="D7433">
        <f>SUM($B$1:$B7432)</f>
        <v>33607</v>
      </c>
    </row>
    <row r="7434" spans="1:4" x14ac:dyDescent="0.25">
      <c r="A7434">
        <v>33417</v>
      </c>
      <c r="B7434">
        <v>7</v>
      </c>
      <c r="C7434">
        <v>1</v>
      </c>
      <c r="D7434">
        <f>SUM($B$1:$B7433)</f>
        <v>33615</v>
      </c>
    </row>
    <row r="7435" spans="1:4" x14ac:dyDescent="0.25">
      <c r="A7435">
        <v>33425</v>
      </c>
      <c r="B7435">
        <v>2</v>
      </c>
      <c r="C7435">
        <v>1</v>
      </c>
      <c r="D7435">
        <f>SUM($B$1:$B7434)</f>
        <v>33622</v>
      </c>
    </row>
    <row r="7436" spans="1:4" x14ac:dyDescent="0.25">
      <c r="A7436">
        <v>33425</v>
      </c>
      <c r="B7436">
        <v>5</v>
      </c>
      <c r="C7436">
        <v>1</v>
      </c>
      <c r="D7436">
        <f>SUM($B$1:$B7435)</f>
        <v>33624</v>
      </c>
    </row>
    <row r="7437" spans="1:4" x14ac:dyDescent="0.25">
      <c r="A7437">
        <v>33427</v>
      </c>
      <c r="B7437">
        <v>4</v>
      </c>
      <c r="C7437">
        <v>1</v>
      </c>
      <c r="D7437">
        <f>SUM($B$1:$B7436)</f>
        <v>33629</v>
      </c>
    </row>
    <row r="7438" spans="1:4" x14ac:dyDescent="0.25">
      <c r="A7438">
        <v>33431</v>
      </c>
      <c r="B7438">
        <v>5</v>
      </c>
      <c r="C7438">
        <v>1</v>
      </c>
      <c r="D7438">
        <f>SUM($B$1:$B7437)</f>
        <v>33633</v>
      </c>
    </row>
    <row r="7439" spans="1:4" x14ac:dyDescent="0.25">
      <c r="A7439">
        <v>33439</v>
      </c>
      <c r="B7439">
        <v>7</v>
      </c>
      <c r="C7439">
        <v>1</v>
      </c>
      <c r="D7439">
        <f>SUM($B$1:$B7438)</f>
        <v>33638</v>
      </c>
    </row>
    <row r="7440" spans="1:4" x14ac:dyDescent="0.25">
      <c r="A7440">
        <v>33445</v>
      </c>
      <c r="B7440">
        <v>1</v>
      </c>
      <c r="C7440">
        <v>1</v>
      </c>
      <c r="D7440">
        <f>SUM($B$1:$B7439)</f>
        <v>33645</v>
      </c>
    </row>
    <row r="7441" spans="1:4" x14ac:dyDescent="0.25">
      <c r="A7441">
        <v>33448</v>
      </c>
      <c r="B7441">
        <v>6</v>
      </c>
      <c r="C7441">
        <v>1</v>
      </c>
      <c r="D7441">
        <f>SUM($B$1:$B7440)</f>
        <v>33646</v>
      </c>
    </row>
    <row r="7442" spans="1:4" x14ac:dyDescent="0.25">
      <c r="A7442">
        <v>33452</v>
      </c>
      <c r="B7442">
        <v>8</v>
      </c>
      <c r="C7442">
        <v>1</v>
      </c>
      <c r="D7442">
        <f>SUM($B$1:$B7441)</f>
        <v>33652</v>
      </c>
    </row>
    <row r="7443" spans="1:4" x14ac:dyDescent="0.25">
      <c r="A7443">
        <v>33454</v>
      </c>
      <c r="B7443">
        <v>3</v>
      </c>
      <c r="C7443">
        <v>1</v>
      </c>
      <c r="D7443">
        <f>SUM($B$1:$B7442)</f>
        <v>33660</v>
      </c>
    </row>
    <row r="7444" spans="1:4" x14ac:dyDescent="0.25">
      <c r="A7444">
        <v>33456</v>
      </c>
      <c r="B7444">
        <v>2</v>
      </c>
      <c r="C7444">
        <v>1</v>
      </c>
      <c r="D7444">
        <f>SUM($B$1:$B7443)</f>
        <v>33663</v>
      </c>
    </row>
    <row r="7445" spans="1:4" x14ac:dyDescent="0.25">
      <c r="A7445">
        <v>33460</v>
      </c>
      <c r="B7445">
        <v>1</v>
      </c>
      <c r="C7445">
        <v>1</v>
      </c>
      <c r="D7445">
        <f>SUM($B$1:$B7444)</f>
        <v>33665</v>
      </c>
    </row>
    <row r="7446" spans="1:4" x14ac:dyDescent="0.25">
      <c r="A7446">
        <v>33461</v>
      </c>
      <c r="B7446">
        <v>4</v>
      </c>
      <c r="C7446">
        <v>1</v>
      </c>
      <c r="D7446">
        <f>SUM($B$1:$B7445)</f>
        <v>33666</v>
      </c>
    </row>
    <row r="7447" spans="1:4" x14ac:dyDescent="0.25">
      <c r="A7447">
        <v>33461</v>
      </c>
      <c r="B7447">
        <v>4</v>
      </c>
      <c r="C7447">
        <v>1</v>
      </c>
      <c r="D7447">
        <f>SUM($B$1:$B7446)</f>
        <v>33670</v>
      </c>
    </row>
    <row r="7448" spans="1:4" x14ac:dyDescent="0.25">
      <c r="A7448">
        <v>33465</v>
      </c>
      <c r="B7448">
        <v>6</v>
      </c>
      <c r="C7448">
        <v>1</v>
      </c>
      <c r="D7448">
        <f>SUM($B$1:$B7447)</f>
        <v>33674</v>
      </c>
    </row>
    <row r="7449" spans="1:4" x14ac:dyDescent="0.25">
      <c r="A7449">
        <v>33468</v>
      </c>
      <c r="B7449">
        <v>7</v>
      </c>
      <c r="C7449">
        <v>1</v>
      </c>
      <c r="D7449">
        <f>SUM($B$1:$B7448)</f>
        <v>33680</v>
      </c>
    </row>
    <row r="7450" spans="1:4" x14ac:dyDescent="0.25">
      <c r="A7450">
        <v>33468</v>
      </c>
      <c r="B7450">
        <v>8</v>
      </c>
      <c r="C7450">
        <v>1</v>
      </c>
      <c r="D7450">
        <f>SUM($B$1:$B7449)</f>
        <v>33687</v>
      </c>
    </row>
    <row r="7451" spans="1:4" x14ac:dyDescent="0.25">
      <c r="A7451">
        <v>33470</v>
      </c>
      <c r="B7451">
        <v>4</v>
      </c>
      <c r="C7451">
        <v>1</v>
      </c>
      <c r="D7451">
        <f>SUM($B$1:$B7450)</f>
        <v>33695</v>
      </c>
    </row>
    <row r="7452" spans="1:4" x14ac:dyDescent="0.25">
      <c r="A7452">
        <v>33479</v>
      </c>
      <c r="B7452">
        <v>3</v>
      </c>
      <c r="C7452">
        <v>1</v>
      </c>
      <c r="D7452">
        <f>SUM($B$1:$B7451)</f>
        <v>33699</v>
      </c>
    </row>
    <row r="7453" spans="1:4" x14ac:dyDescent="0.25">
      <c r="A7453">
        <v>33487</v>
      </c>
      <c r="B7453">
        <v>5</v>
      </c>
      <c r="C7453">
        <v>1</v>
      </c>
      <c r="D7453">
        <f>SUM($B$1:$B7452)</f>
        <v>33702</v>
      </c>
    </row>
    <row r="7454" spans="1:4" x14ac:dyDescent="0.25">
      <c r="A7454">
        <v>33495</v>
      </c>
      <c r="B7454">
        <v>5</v>
      </c>
      <c r="C7454">
        <v>1</v>
      </c>
      <c r="D7454">
        <f>SUM($B$1:$B7453)</f>
        <v>33707</v>
      </c>
    </row>
    <row r="7455" spans="1:4" x14ac:dyDescent="0.25">
      <c r="A7455">
        <v>33504</v>
      </c>
      <c r="B7455">
        <v>8</v>
      </c>
      <c r="C7455">
        <v>1</v>
      </c>
      <c r="D7455">
        <f>SUM($B$1:$B7454)</f>
        <v>33712</v>
      </c>
    </row>
    <row r="7456" spans="1:4" x14ac:dyDescent="0.25">
      <c r="A7456">
        <v>33513</v>
      </c>
      <c r="B7456">
        <v>4</v>
      </c>
      <c r="C7456">
        <v>1</v>
      </c>
      <c r="D7456">
        <f>SUM($B$1:$B7455)</f>
        <v>33720</v>
      </c>
    </row>
    <row r="7457" spans="1:4" x14ac:dyDescent="0.25">
      <c r="A7457">
        <v>33514</v>
      </c>
      <c r="B7457">
        <v>6</v>
      </c>
      <c r="C7457">
        <v>1</v>
      </c>
      <c r="D7457">
        <f>SUM($B$1:$B7456)</f>
        <v>33724</v>
      </c>
    </row>
    <row r="7458" spans="1:4" x14ac:dyDescent="0.25">
      <c r="A7458">
        <v>33523</v>
      </c>
      <c r="B7458">
        <v>8</v>
      </c>
      <c r="C7458">
        <v>1</v>
      </c>
      <c r="D7458">
        <f>SUM($B$1:$B7457)</f>
        <v>33730</v>
      </c>
    </row>
    <row r="7459" spans="1:4" x14ac:dyDescent="0.25">
      <c r="A7459">
        <v>33531</v>
      </c>
      <c r="B7459">
        <v>6</v>
      </c>
      <c r="C7459">
        <v>1</v>
      </c>
      <c r="D7459">
        <f>SUM($B$1:$B7458)</f>
        <v>33738</v>
      </c>
    </row>
    <row r="7460" spans="1:4" x14ac:dyDescent="0.25">
      <c r="A7460">
        <v>33534</v>
      </c>
      <c r="B7460">
        <v>2</v>
      </c>
      <c r="C7460">
        <v>1</v>
      </c>
      <c r="D7460">
        <f>SUM($B$1:$B7459)</f>
        <v>33744</v>
      </c>
    </row>
    <row r="7461" spans="1:4" x14ac:dyDescent="0.25">
      <c r="A7461">
        <v>33535</v>
      </c>
      <c r="B7461">
        <v>8</v>
      </c>
      <c r="C7461">
        <v>1</v>
      </c>
      <c r="D7461">
        <f>SUM($B$1:$B7460)</f>
        <v>33746</v>
      </c>
    </row>
    <row r="7462" spans="1:4" x14ac:dyDescent="0.25">
      <c r="A7462">
        <v>33544</v>
      </c>
      <c r="B7462">
        <v>5</v>
      </c>
      <c r="C7462">
        <v>1</v>
      </c>
      <c r="D7462">
        <f>SUM($B$1:$B7461)</f>
        <v>33754</v>
      </c>
    </row>
    <row r="7463" spans="1:4" x14ac:dyDescent="0.25">
      <c r="A7463">
        <v>33547</v>
      </c>
      <c r="B7463">
        <v>1</v>
      </c>
      <c r="C7463">
        <v>1</v>
      </c>
      <c r="D7463">
        <f>SUM($B$1:$B7462)</f>
        <v>33759</v>
      </c>
    </row>
    <row r="7464" spans="1:4" x14ac:dyDescent="0.25">
      <c r="A7464">
        <v>33548</v>
      </c>
      <c r="B7464">
        <v>1</v>
      </c>
      <c r="C7464">
        <v>1</v>
      </c>
      <c r="D7464">
        <f>SUM($B$1:$B7463)</f>
        <v>33760</v>
      </c>
    </row>
    <row r="7465" spans="1:4" x14ac:dyDescent="0.25">
      <c r="A7465">
        <v>33550</v>
      </c>
      <c r="B7465">
        <v>5</v>
      </c>
      <c r="C7465">
        <v>1</v>
      </c>
      <c r="D7465">
        <f>SUM($B$1:$B7464)</f>
        <v>33761</v>
      </c>
    </row>
    <row r="7466" spans="1:4" x14ac:dyDescent="0.25">
      <c r="A7466">
        <v>33559</v>
      </c>
      <c r="B7466">
        <v>8</v>
      </c>
      <c r="C7466">
        <v>1</v>
      </c>
      <c r="D7466">
        <f>SUM($B$1:$B7465)</f>
        <v>33766</v>
      </c>
    </row>
    <row r="7467" spans="1:4" x14ac:dyDescent="0.25">
      <c r="A7467">
        <v>33561</v>
      </c>
      <c r="B7467">
        <v>4</v>
      </c>
      <c r="C7467">
        <v>1</v>
      </c>
      <c r="D7467">
        <f>SUM($B$1:$B7466)</f>
        <v>33774</v>
      </c>
    </row>
    <row r="7468" spans="1:4" x14ac:dyDescent="0.25">
      <c r="A7468">
        <v>33567</v>
      </c>
      <c r="B7468">
        <v>2</v>
      </c>
      <c r="C7468">
        <v>1</v>
      </c>
      <c r="D7468">
        <f>SUM($B$1:$B7467)</f>
        <v>33778</v>
      </c>
    </row>
    <row r="7469" spans="1:4" x14ac:dyDescent="0.25">
      <c r="A7469">
        <v>33568</v>
      </c>
      <c r="B7469">
        <v>2</v>
      </c>
      <c r="C7469">
        <v>1</v>
      </c>
      <c r="D7469">
        <f>SUM($B$1:$B7468)</f>
        <v>33780</v>
      </c>
    </row>
    <row r="7470" spans="1:4" x14ac:dyDescent="0.25">
      <c r="A7470">
        <v>33575</v>
      </c>
      <c r="B7470">
        <v>4</v>
      </c>
      <c r="C7470">
        <v>1</v>
      </c>
      <c r="D7470">
        <f>SUM($B$1:$B7469)</f>
        <v>33782</v>
      </c>
    </row>
    <row r="7471" spans="1:4" x14ac:dyDescent="0.25">
      <c r="A7471">
        <v>33577</v>
      </c>
      <c r="B7471">
        <v>4</v>
      </c>
      <c r="C7471">
        <v>1</v>
      </c>
      <c r="D7471">
        <f>SUM($B$1:$B7470)</f>
        <v>33786</v>
      </c>
    </row>
    <row r="7472" spans="1:4" x14ac:dyDescent="0.25">
      <c r="A7472">
        <v>33579</v>
      </c>
      <c r="B7472">
        <v>6</v>
      </c>
      <c r="C7472">
        <v>1</v>
      </c>
      <c r="D7472">
        <f>SUM($B$1:$B7471)</f>
        <v>33790</v>
      </c>
    </row>
    <row r="7473" spans="1:4" x14ac:dyDescent="0.25">
      <c r="A7473">
        <v>33580</v>
      </c>
      <c r="B7473">
        <v>5</v>
      </c>
      <c r="C7473">
        <v>1</v>
      </c>
      <c r="D7473">
        <f>SUM($B$1:$B7472)</f>
        <v>33796</v>
      </c>
    </row>
    <row r="7474" spans="1:4" x14ac:dyDescent="0.25">
      <c r="A7474">
        <v>33580</v>
      </c>
      <c r="B7474">
        <v>3</v>
      </c>
      <c r="C7474">
        <v>1</v>
      </c>
      <c r="D7474">
        <f>SUM($B$1:$B7473)</f>
        <v>33801</v>
      </c>
    </row>
    <row r="7475" spans="1:4" x14ac:dyDescent="0.25">
      <c r="A7475">
        <v>33589</v>
      </c>
      <c r="B7475">
        <v>8</v>
      </c>
      <c r="C7475">
        <v>1</v>
      </c>
      <c r="D7475">
        <f>SUM($B$1:$B7474)</f>
        <v>33804</v>
      </c>
    </row>
    <row r="7476" spans="1:4" x14ac:dyDescent="0.25">
      <c r="A7476">
        <v>33590</v>
      </c>
      <c r="B7476">
        <v>5</v>
      </c>
      <c r="C7476">
        <v>1</v>
      </c>
      <c r="D7476">
        <f>SUM($B$1:$B7475)</f>
        <v>33812</v>
      </c>
    </row>
    <row r="7477" spans="1:4" x14ac:dyDescent="0.25">
      <c r="A7477">
        <v>33591</v>
      </c>
      <c r="B7477">
        <v>5</v>
      </c>
      <c r="C7477">
        <v>1</v>
      </c>
      <c r="D7477">
        <f>SUM($B$1:$B7476)</f>
        <v>33817</v>
      </c>
    </row>
    <row r="7478" spans="1:4" x14ac:dyDescent="0.25">
      <c r="A7478">
        <v>33595</v>
      </c>
      <c r="B7478">
        <v>3</v>
      </c>
      <c r="C7478">
        <v>1</v>
      </c>
      <c r="D7478">
        <f>SUM($B$1:$B7477)</f>
        <v>33822</v>
      </c>
    </row>
    <row r="7479" spans="1:4" x14ac:dyDescent="0.25">
      <c r="A7479">
        <v>33602</v>
      </c>
      <c r="B7479">
        <v>4</v>
      </c>
      <c r="C7479">
        <v>1</v>
      </c>
      <c r="D7479">
        <f>SUM($B$1:$B7478)</f>
        <v>33825</v>
      </c>
    </row>
    <row r="7480" spans="1:4" x14ac:dyDescent="0.25">
      <c r="A7480">
        <v>33609</v>
      </c>
      <c r="B7480">
        <v>1</v>
      </c>
      <c r="C7480">
        <v>1</v>
      </c>
      <c r="D7480">
        <f>SUM($B$1:$B7479)</f>
        <v>33829</v>
      </c>
    </row>
    <row r="7481" spans="1:4" x14ac:dyDescent="0.25">
      <c r="A7481">
        <v>33612</v>
      </c>
      <c r="B7481">
        <v>5</v>
      </c>
      <c r="C7481">
        <v>1</v>
      </c>
      <c r="D7481">
        <f>SUM($B$1:$B7480)</f>
        <v>33830</v>
      </c>
    </row>
    <row r="7482" spans="1:4" x14ac:dyDescent="0.25">
      <c r="A7482">
        <v>33613</v>
      </c>
      <c r="B7482">
        <v>7</v>
      </c>
      <c r="C7482">
        <v>1</v>
      </c>
      <c r="D7482">
        <f>SUM($B$1:$B7481)</f>
        <v>33835</v>
      </c>
    </row>
    <row r="7483" spans="1:4" x14ac:dyDescent="0.25">
      <c r="A7483">
        <v>33613</v>
      </c>
      <c r="B7483">
        <v>3</v>
      </c>
      <c r="C7483">
        <v>1</v>
      </c>
      <c r="D7483">
        <f>SUM($B$1:$B7482)</f>
        <v>33842</v>
      </c>
    </row>
    <row r="7484" spans="1:4" x14ac:dyDescent="0.25">
      <c r="A7484">
        <v>33617</v>
      </c>
      <c r="B7484">
        <v>2</v>
      </c>
      <c r="C7484">
        <v>1</v>
      </c>
      <c r="D7484">
        <f>SUM($B$1:$B7483)</f>
        <v>33845</v>
      </c>
    </row>
    <row r="7485" spans="1:4" x14ac:dyDescent="0.25">
      <c r="A7485">
        <v>33618</v>
      </c>
      <c r="B7485">
        <v>3</v>
      </c>
      <c r="C7485">
        <v>1</v>
      </c>
      <c r="D7485">
        <f>SUM($B$1:$B7484)</f>
        <v>33847</v>
      </c>
    </row>
    <row r="7486" spans="1:4" x14ac:dyDescent="0.25">
      <c r="A7486">
        <v>33619</v>
      </c>
      <c r="B7486">
        <v>3</v>
      </c>
      <c r="C7486">
        <v>1</v>
      </c>
      <c r="D7486">
        <f>SUM($B$1:$B7485)</f>
        <v>33850</v>
      </c>
    </row>
    <row r="7487" spans="1:4" x14ac:dyDescent="0.25">
      <c r="A7487">
        <v>33619</v>
      </c>
      <c r="B7487">
        <v>6</v>
      </c>
      <c r="C7487">
        <v>1</v>
      </c>
      <c r="D7487">
        <f>SUM($B$1:$B7486)</f>
        <v>33853</v>
      </c>
    </row>
    <row r="7488" spans="1:4" x14ac:dyDescent="0.25">
      <c r="A7488">
        <v>33624</v>
      </c>
      <c r="B7488">
        <v>8</v>
      </c>
      <c r="C7488">
        <v>1</v>
      </c>
      <c r="D7488">
        <f>SUM($B$1:$B7487)</f>
        <v>33859</v>
      </c>
    </row>
    <row r="7489" spans="1:4" x14ac:dyDescent="0.25">
      <c r="A7489">
        <v>33628</v>
      </c>
      <c r="B7489">
        <v>8</v>
      </c>
      <c r="C7489">
        <v>1</v>
      </c>
      <c r="D7489">
        <f>SUM($B$1:$B7488)</f>
        <v>33867</v>
      </c>
    </row>
    <row r="7490" spans="1:4" x14ac:dyDescent="0.25">
      <c r="A7490">
        <v>33636</v>
      </c>
      <c r="B7490">
        <v>2</v>
      </c>
      <c r="C7490">
        <v>1</v>
      </c>
      <c r="D7490">
        <f>SUM($B$1:$B7489)</f>
        <v>33875</v>
      </c>
    </row>
    <row r="7491" spans="1:4" x14ac:dyDescent="0.25">
      <c r="A7491">
        <v>33645</v>
      </c>
      <c r="B7491">
        <v>4</v>
      </c>
      <c r="C7491">
        <v>1</v>
      </c>
      <c r="D7491">
        <f>SUM($B$1:$B7490)</f>
        <v>33877</v>
      </c>
    </row>
    <row r="7492" spans="1:4" x14ac:dyDescent="0.25">
      <c r="A7492">
        <v>33647</v>
      </c>
      <c r="B7492">
        <v>3</v>
      </c>
      <c r="C7492">
        <v>1</v>
      </c>
      <c r="D7492">
        <f>SUM($B$1:$B7491)</f>
        <v>33881</v>
      </c>
    </row>
    <row r="7493" spans="1:4" x14ac:dyDescent="0.25">
      <c r="A7493">
        <v>33652</v>
      </c>
      <c r="B7493">
        <v>8</v>
      </c>
      <c r="C7493">
        <v>1</v>
      </c>
      <c r="D7493">
        <f>SUM($B$1:$B7492)</f>
        <v>33884</v>
      </c>
    </row>
    <row r="7494" spans="1:4" x14ac:dyDescent="0.25">
      <c r="A7494">
        <v>33657</v>
      </c>
      <c r="B7494">
        <v>5</v>
      </c>
      <c r="C7494">
        <v>1</v>
      </c>
      <c r="D7494">
        <f>SUM($B$1:$B7493)</f>
        <v>33892</v>
      </c>
    </row>
    <row r="7495" spans="1:4" x14ac:dyDescent="0.25">
      <c r="A7495">
        <v>33662</v>
      </c>
      <c r="B7495">
        <v>4</v>
      </c>
      <c r="C7495">
        <v>1</v>
      </c>
      <c r="D7495">
        <f>SUM($B$1:$B7494)</f>
        <v>33897</v>
      </c>
    </row>
    <row r="7496" spans="1:4" x14ac:dyDescent="0.25">
      <c r="A7496">
        <v>33666</v>
      </c>
      <c r="B7496">
        <v>3</v>
      </c>
      <c r="C7496">
        <v>1</v>
      </c>
      <c r="D7496">
        <f>SUM($B$1:$B7495)</f>
        <v>33901</v>
      </c>
    </row>
    <row r="7497" spans="1:4" x14ac:dyDescent="0.25">
      <c r="A7497">
        <v>33666</v>
      </c>
      <c r="B7497">
        <v>5</v>
      </c>
      <c r="C7497">
        <v>1</v>
      </c>
      <c r="D7497">
        <f>SUM($B$1:$B7496)</f>
        <v>33904</v>
      </c>
    </row>
    <row r="7498" spans="1:4" x14ac:dyDescent="0.25">
      <c r="A7498">
        <v>33667</v>
      </c>
      <c r="B7498">
        <v>3</v>
      </c>
      <c r="C7498">
        <v>1</v>
      </c>
      <c r="D7498">
        <f>SUM($B$1:$B7497)</f>
        <v>33909</v>
      </c>
    </row>
    <row r="7499" spans="1:4" x14ac:dyDescent="0.25">
      <c r="A7499">
        <v>33667</v>
      </c>
      <c r="B7499">
        <v>7</v>
      </c>
      <c r="C7499">
        <v>1</v>
      </c>
      <c r="D7499">
        <f>SUM($B$1:$B7498)</f>
        <v>33912</v>
      </c>
    </row>
    <row r="7500" spans="1:4" x14ac:dyDescent="0.25">
      <c r="A7500">
        <v>33671</v>
      </c>
      <c r="B7500">
        <v>3</v>
      </c>
      <c r="C7500">
        <v>1</v>
      </c>
      <c r="D7500">
        <f>SUM($B$1:$B7499)</f>
        <v>33919</v>
      </c>
    </row>
    <row r="7501" spans="1:4" x14ac:dyDescent="0.25">
      <c r="A7501">
        <v>33679</v>
      </c>
      <c r="B7501">
        <v>4</v>
      </c>
      <c r="C7501">
        <v>1</v>
      </c>
      <c r="D7501">
        <f>SUM($B$1:$B7500)</f>
        <v>33922</v>
      </c>
    </row>
    <row r="7502" spans="1:4" x14ac:dyDescent="0.25">
      <c r="A7502">
        <v>33682</v>
      </c>
      <c r="B7502">
        <v>2</v>
      </c>
      <c r="C7502">
        <v>1</v>
      </c>
      <c r="D7502">
        <f>SUM($B$1:$B7501)</f>
        <v>33926</v>
      </c>
    </row>
    <row r="7503" spans="1:4" x14ac:dyDescent="0.25">
      <c r="A7503">
        <v>33685</v>
      </c>
      <c r="B7503">
        <v>7</v>
      </c>
      <c r="C7503">
        <v>1</v>
      </c>
      <c r="D7503">
        <f>SUM($B$1:$B7502)</f>
        <v>33928</v>
      </c>
    </row>
    <row r="7504" spans="1:4" x14ac:dyDescent="0.25">
      <c r="A7504">
        <v>33691</v>
      </c>
      <c r="B7504">
        <v>8</v>
      </c>
      <c r="C7504">
        <v>1</v>
      </c>
      <c r="D7504">
        <f>SUM($B$1:$B7503)</f>
        <v>33935</v>
      </c>
    </row>
    <row r="7505" spans="1:4" x14ac:dyDescent="0.25">
      <c r="A7505">
        <v>33699</v>
      </c>
      <c r="B7505">
        <v>6</v>
      </c>
      <c r="C7505">
        <v>1</v>
      </c>
      <c r="D7505">
        <f>SUM($B$1:$B7504)</f>
        <v>33943</v>
      </c>
    </row>
    <row r="7506" spans="1:4" x14ac:dyDescent="0.25">
      <c r="A7506">
        <v>33699</v>
      </c>
      <c r="B7506">
        <v>3</v>
      </c>
      <c r="C7506">
        <v>1</v>
      </c>
      <c r="D7506">
        <f>SUM($B$1:$B7505)</f>
        <v>33949</v>
      </c>
    </row>
    <row r="7507" spans="1:4" x14ac:dyDescent="0.25">
      <c r="A7507">
        <v>33707</v>
      </c>
      <c r="B7507">
        <v>8</v>
      </c>
      <c r="C7507">
        <v>1</v>
      </c>
      <c r="D7507">
        <f>SUM($B$1:$B7506)</f>
        <v>33952</v>
      </c>
    </row>
    <row r="7508" spans="1:4" x14ac:dyDescent="0.25">
      <c r="A7508">
        <v>33715</v>
      </c>
      <c r="B7508">
        <v>5</v>
      </c>
      <c r="C7508">
        <v>1</v>
      </c>
      <c r="D7508">
        <f>SUM($B$1:$B7507)</f>
        <v>33960</v>
      </c>
    </row>
    <row r="7509" spans="1:4" x14ac:dyDescent="0.25">
      <c r="A7509">
        <v>33723</v>
      </c>
      <c r="B7509">
        <v>4</v>
      </c>
      <c r="C7509">
        <v>1</v>
      </c>
      <c r="D7509">
        <f>SUM($B$1:$B7508)</f>
        <v>33965</v>
      </c>
    </row>
    <row r="7510" spans="1:4" x14ac:dyDescent="0.25">
      <c r="A7510">
        <v>33730</v>
      </c>
      <c r="B7510">
        <v>7</v>
      </c>
      <c r="C7510">
        <v>1</v>
      </c>
      <c r="D7510">
        <f>SUM($B$1:$B7509)</f>
        <v>33969</v>
      </c>
    </row>
    <row r="7511" spans="1:4" x14ac:dyDescent="0.25">
      <c r="A7511">
        <v>33738</v>
      </c>
      <c r="B7511">
        <v>5</v>
      </c>
      <c r="C7511">
        <v>1</v>
      </c>
      <c r="D7511">
        <f>SUM($B$1:$B7510)</f>
        <v>33976</v>
      </c>
    </row>
    <row r="7512" spans="1:4" x14ac:dyDescent="0.25">
      <c r="A7512">
        <v>33744</v>
      </c>
      <c r="B7512">
        <v>6</v>
      </c>
      <c r="C7512">
        <v>1</v>
      </c>
      <c r="D7512">
        <f>SUM($B$1:$B7511)</f>
        <v>33981</v>
      </c>
    </row>
    <row r="7513" spans="1:4" x14ac:dyDescent="0.25">
      <c r="A7513">
        <v>33745</v>
      </c>
      <c r="B7513">
        <v>1</v>
      </c>
      <c r="C7513">
        <v>1</v>
      </c>
      <c r="D7513">
        <f>SUM($B$1:$B7512)</f>
        <v>33987</v>
      </c>
    </row>
    <row r="7514" spans="1:4" x14ac:dyDescent="0.25">
      <c r="A7514">
        <v>33746</v>
      </c>
      <c r="B7514">
        <v>6</v>
      </c>
      <c r="C7514">
        <v>1</v>
      </c>
      <c r="D7514">
        <f>SUM($B$1:$B7513)</f>
        <v>33988</v>
      </c>
    </row>
    <row r="7515" spans="1:4" x14ac:dyDescent="0.25">
      <c r="A7515">
        <v>33755</v>
      </c>
      <c r="B7515">
        <v>7</v>
      </c>
      <c r="C7515">
        <v>1</v>
      </c>
      <c r="D7515">
        <f>SUM($B$1:$B7514)</f>
        <v>33994</v>
      </c>
    </row>
    <row r="7516" spans="1:4" x14ac:dyDescent="0.25">
      <c r="A7516">
        <v>33755</v>
      </c>
      <c r="B7516">
        <v>3</v>
      </c>
      <c r="C7516">
        <v>1</v>
      </c>
      <c r="D7516">
        <f>SUM($B$1:$B7515)</f>
        <v>34001</v>
      </c>
    </row>
    <row r="7517" spans="1:4" x14ac:dyDescent="0.25">
      <c r="A7517">
        <v>33764</v>
      </c>
      <c r="B7517">
        <v>1</v>
      </c>
      <c r="C7517">
        <v>1</v>
      </c>
      <c r="D7517">
        <f>SUM($B$1:$B7516)</f>
        <v>34004</v>
      </c>
    </row>
    <row r="7518" spans="1:4" x14ac:dyDescent="0.25">
      <c r="A7518">
        <v>33773</v>
      </c>
      <c r="B7518">
        <v>2</v>
      </c>
      <c r="C7518">
        <v>1</v>
      </c>
      <c r="D7518">
        <f>SUM($B$1:$B7517)</f>
        <v>34005</v>
      </c>
    </row>
    <row r="7519" spans="1:4" x14ac:dyDescent="0.25">
      <c r="A7519">
        <v>33782</v>
      </c>
      <c r="B7519">
        <v>5</v>
      </c>
      <c r="C7519">
        <v>1</v>
      </c>
      <c r="D7519">
        <f>SUM($B$1:$B7518)</f>
        <v>34007</v>
      </c>
    </row>
    <row r="7520" spans="1:4" x14ac:dyDescent="0.25">
      <c r="A7520">
        <v>33782</v>
      </c>
      <c r="B7520">
        <v>3</v>
      </c>
      <c r="C7520">
        <v>1</v>
      </c>
      <c r="D7520">
        <f>SUM($B$1:$B7519)</f>
        <v>34012</v>
      </c>
    </row>
    <row r="7521" spans="1:4" x14ac:dyDescent="0.25">
      <c r="A7521">
        <v>33790</v>
      </c>
      <c r="B7521">
        <v>5</v>
      </c>
      <c r="C7521">
        <v>1</v>
      </c>
      <c r="D7521">
        <f>SUM($B$1:$B7520)</f>
        <v>34015</v>
      </c>
    </row>
    <row r="7522" spans="1:4" x14ac:dyDescent="0.25">
      <c r="A7522">
        <v>33797</v>
      </c>
      <c r="B7522">
        <v>7</v>
      </c>
      <c r="C7522">
        <v>1</v>
      </c>
      <c r="D7522">
        <f>SUM($B$1:$B7521)</f>
        <v>34020</v>
      </c>
    </row>
    <row r="7523" spans="1:4" x14ac:dyDescent="0.25">
      <c r="A7523">
        <v>33798</v>
      </c>
      <c r="B7523">
        <v>6</v>
      </c>
      <c r="C7523">
        <v>1</v>
      </c>
      <c r="D7523">
        <f>SUM($B$1:$B7522)</f>
        <v>34027</v>
      </c>
    </row>
    <row r="7524" spans="1:4" x14ac:dyDescent="0.25">
      <c r="A7524">
        <v>33801</v>
      </c>
      <c r="B7524">
        <v>6</v>
      </c>
      <c r="C7524">
        <v>1</v>
      </c>
      <c r="D7524">
        <f>SUM($B$1:$B7523)</f>
        <v>34033</v>
      </c>
    </row>
    <row r="7525" spans="1:4" x14ac:dyDescent="0.25">
      <c r="A7525">
        <v>33809</v>
      </c>
      <c r="B7525">
        <v>1</v>
      </c>
      <c r="C7525">
        <v>1</v>
      </c>
      <c r="D7525">
        <f>SUM($B$1:$B7524)</f>
        <v>34039</v>
      </c>
    </row>
    <row r="7526" spans="1:4" x14ac:dyDescent="0.25">
      <c r="A7526">
        <v>33809</v>
      </c>
      <c r="B7526">
        <v>6</v>
      </c>
      <c r="C7526">
        <v>1</v>
      </c>
      <c r="D7526">
        <f>SUM($B$1:$B7525)</f>
        <v>34040</v>
      </c>
    </row>
    <row r="7527" spans="1:4" x14ac:dyDescent="0.25">
      <c r="A7527">
        <v>33815</v>
      </c>
      <c r="B7527">
        <v>3</v>
      </c>
      <c r="C7527">
        <v>1</v>
      </c>
      <c r="D7527">
        <f>SUM($B$1:$B7526)</f>
        <v>34046</v>
      </c>
    </row>
    <row r="7528" spans="1:4" x14ac:dyDescent="0.25">
      <c r="A7528">
        <v>33820</v>
      </c>
      <c r="B7528">
        <v>4</v>
      </c>
      <c r="C7528">
        <v>1</v>
      </c>
      <c r="D7528">
        <f>SUM($B$1:$B7527)</f>
        <v>34049</v>
      </c>
    </row>
    <row r="7529" spans="1:4" x14ac:dyDescent="0.25">
      <c r="A7529">
        <v>33824</v>
      </c>
      <c r="B7529">
        <v>3</v>
      </c>
      <c r="C7529">
        <v>1</v>
      </c>
      <c r="D7529">
        <f>SUM($B$1:$B7528)</f>
        <v>34053</v>
      </c>
    </row>
    <row r="7530" spans="1:4" x14ac:dyDescent="0.25">
      <c r="A7530">
        <v>33829</v>
      </c>
      <c r="B7530">
        <v>4</v>
      </c>
      <c r="C7530">
        <v>1</v>
      </c>
      <c r="D7530">
        <f>SUM($B$1:$B7529)</f>
        <v>34056</v>
      </c>
    </row>
    <row r="7531" spans="1:4" x14ac:dyDescent="0.25">
      <c r="A7531">
        <v>33829</v>
      </c>
      <c r="B7531">
        <v>1</v>
      </c>
      <c r="C7531">
        <v>1</v>
      </c>
      <c r="D7531">
        <f>SUM($B$1:$B7530)</f>
        <v>34060</v>
      </c>
    </row>
    <row r="7532" spans="1:4" x14ac:dyDescent="0.25">
      <c r="A7532">
        <v>33829</v>
      </c>
      <c r="B7532">
        <v>1</v>
      </c>
      <c r="C7532">
        <v>1</v>
      </c>
      <c r="D7532">
        <f>SUM($B$1:$B7531)</f>
        <v>34061</v>
      </c>
    </row>
    <row r="7533" spans="1:4" x14ac:dyDescent="0.25">
      <c r="A7533">
        <v>33832</v>
      </c>
      <c r="B7533">
        <v>3</v>
      </c>
      <c r="C7533">
        <v>1</v>
      </c>
      <c r="D7533">
        <f>SUM($B$1:$B7532)</f>
        <v>34062</v>
      </c>
    </row>
    <row r="7534" spans="1:4" x14ac:dyDescent="0.25">
      <c r="A7534">
        <v>33834</v>
      </c>
      <c r="B7534">
        <v>4</v>
      </c>
      <c r="C7534">
        <v>1</v>
      </c>
      <c r="D7534">
        <f>SUM($B$1:$B7533)</f>
        <v>34065</v>
      </c>
    </row>
    <row r="7535" spans="1:4" x14ac:dyDescent="0.25">
      <c r="A7535">
        <v>33843</v>
      </c>
      <c r="B7535">
        <v>4</v>
      </c>
      <c r="C7535">
        <v>1</v>
      </c>
      <c r="D7535">
        <f>SUM($B$1:$B7534)</f>
        <v>34069</v>
      </c>
    </row>
    <row r="7536" spans="1:4" x14ac:dyDescent="0.25">
      <c r="A7536">
        <v>33852</v>
      </c>
      <c r="B7536">
        <v>7</v>
      </c>
      <c r="C7536">
        <v>1</v>
      </c>
      <c r="D7536">
        <f>SUM($B$1:$B7535)</f>
        <v>34073</v>
      </c>
    </row>
    <row r="7537" spans="1:4" x14ac:dyDescent="0.25">
      <c r="A7537">
        <v>33859</v>
      </c>
      <c r="B7537">
        <v>5</v>
      </c>
      <c r="C7537">
        <v>1</v>
      </c>
      <c r="D7537">
        <f>SUM($B$1:$B7536)</f>
        <v>34080</v>
      </c>
    </row>
    <row r="7538" spans="1:4" x14ac:dyDescent="0.25">
      <c r="A7538">
        <v>33862</v>
      </c>
      <c r="B7538">
        <v>6</v>
      </c>
      <c r="C7538">
        <v>1</v>
      </c>
      <c r="D7538">
        <f>SUM($B$1:$B7537)</f>
        <v>34085</v>
      </c>
    </row>
    <row r="7539" spans="1:4" x14ac:dyDescent="0.25">
      <c r="A7539">
        <v>33868</v>
      </c>
      <c r="B7539">
        <v>6</v>
      </c>
      <c r="C7539">
        <v>1</v>
      </c>
      <c r="D7539">
        <f>SUM($B$1:$B7538)</f>
        <v>34091</v>
      </c>
    </row>
    <row r="7540" spans="1:4" x14ac:dyDescent="0.25">
      <c r="A7540">
        <v>33869</v>
      </c>
      <c r="B7540">
        <v>4</v>
      </c>
      <c r="C7540">
        <v>1</v>
      </c>
      <c r="D7540">
        <f>SUM($B$1:$B7539)</f>
        <v>34097</v>
      </c>
    </row>
    <row r="7541" spans="1:4" x14ac:dyDescent="0.25">
      <c r="A7541">
        <v>33872</v>
      </c>
      <c r="B7541">
        <v>5</v>
      </c>
      <c r="C7541">
        <v>1</v>
      </c>
      <c r="D7541">
        <f>SUM($B$1:$B7540)</f>
        <v>34101</v>
      </c>
    </row>
    <row r="7542" spans="1:4" x14ac:dyDescent="0.25">
      <c r="A7542">
        <v>33874</v>
      </c>
      <c r="B7542">
        <v>8</v>
      </c>
      <c r="C7542">
        <v>1</v>
      </c>
      <c r="D7542">
        <f>SUM($B$1:$B7541)</f>
        <v>34106</v>
      </c>
    </row>
    <row r="7543" spans="1:4" x14ac:dyDescent="0.25">
      <c r="A7543">
        <v>33880</v>
      </c>
      <c r="B7543">
        <v>8</v>
      </c>
      <c r="C7543">
        <v>1</v>
      </c>
      <c r="D7543">
        <f>SUM($B$1:$B7542)</f>
        <v>34114</v>
      </c>
    </row>
    <row r="7544" spans="1:4" x14ac:dyDescent="0.25">
      <c r="A7544">
        <v>33886</v>
      </c>
      <c r="B7544">
        <v>8</v>
      </c>
      <c r="C7544">
        <v>1</v>
      </c>
      <c r="D7544">
        <f>SUM($B$1:$B7543)</f>
        <v>34122</v>
      </c>
    </row>
    <row r="7545" spans="1:4" x14ac:dyDescent="0.25">
      <c r="A7545">
        <v>33886</v>
      </c>
      <c r="B7545">
        <v>3</v>
      </c>
      <c r="C7545">
        <v>1</v>
      </c>
      <c r="D7545">
        <f>SUM($B$1:$B7544)</f>
        <v>34130</v>
      </c>
    </row>
    <row r="7546" spans="1:4" x14ac:dyDescent="0.25">
      <c r="A7546">
        <v>33888</v>
      </c>
      <c r="B7546">
        <v>5</v>
      </c>
      <c r="C7546">
        <v>1</v>
      </c>
      <c r="D7546">
        <f>SUM($B$1:$B7545)</f>
        <v>34133</v>
      </c>
    </row>
    <row r="7547" spans="1:4" x14ac:dyDescent="0.25">
      <c r="A7547">
        <v>33888</v>
      </c>
      <c r="B7547">
        <v>2</v>
      </c>
      <c r="C7547">
        <v>1</v>
      </c>
      <c r="D7547">
        <f>SUM($B$1:$B7546)</f>
        <v>34138</v>
      </c>
    </row>
    <row r="7548" spans="1:4" x14ac:dyDescent="0.25">
      <c r="A7548">
        <v>33892</v>
      </c>
      <c r="B7548">
        <v>2</v>
      </c>
      <c r="C7548">
        <v>1</v>
      </c>
      <c r="D7548">
        <f>SUM($B$1:$B7547)</f>
        <v>34140</v>
      </c>
    </row>
    <row r="7549" spans="1:4" x14ac:dyDescent="0.25">
      <c r="A7549">
        <v>33897</v>
      </c>
      <c r="B7549">
        <v>3</v>
      </c>
      <c r="C7549">
        <v>1</v>
      </c>
      <c r="D7549">
        <f>SUM($B$1:$B7548)</f>
        <v>34142</v>
      </c>
    </row>
    <row r="7550" spans="1:4" x14ac:dyDescent="0.25">
      <c r="A7550">
        <v>33902</v>
      </c>
      <c r="B7550">
        <v>5</v>
      </c>
      <c r="C7550">
        <v>1</v>
      </c>
      <c r="D7550">
        <f>SUM($B$1:$B7549)</f>
        <v>34145</v>
      </c>
    </row>
    <row r="7551" spans="1:4" x14ac:dyDescent="0.25">
      <c r="A7551">
        <v>33906</v>
      </c>
      <c r="B7551">
        <v>5</v>
      </c>
      <c r="C7551">
        <v>1</v>
      </c>
      <c r="D7551">
        <f>SUM($B$1:$B7550)</f>
        <v>34150</v>
      </c>
    </row>
    <row r="7552" spans="1:4" x14ac:dyDescent="0.25">
      <c r="A7552">
        <v>33907</v>
      </c>
      <c r="B7552">
        <v>6</v>
      </c>
      <c r="C7552">
        <v>1</v>
      </c>
      <c r="D7552">
        <f>SUM($B$1:$B7551)</f>
        <v>34155</v>
      </c>
    </row>
    <row r="7553" spans="1:4" x14ac:dyDescent="0.25">
      <c r="A7553">
        <v>33909</v>
      </c>
      <c r="B7553">
        <v>4</v>
      </c>
      <c r="C7553">
        <v>1</v>
      </c>
      <c r="D7553">
        <f>SUM($B$1:$B7552)</f>
        <v>34161</v>
      </c>
    </row>
    <row r="7554" spans="1:4" x14ac:dyDescent="0.25">
      <c r="A7554">
        <v>33909</v>
      </c>
      <c r="B7554">
        <v>7</v>
      </c>
      <c r="C7554">
        <v>1</v>
      </c>
      <c r="D7554">
        <f>SUM($B$1:$B7553)</f>
        <v>34165</v>
      </c>
    </row>
    <row r="7555" spans="1:4" x14ac:dyDescent="0.25">
      <c r="A7555">
        <v>33915</v>
      </c>
      <c r="B7555">
        <v>5</v>
      </c>
      <c r="C7555">
        <v>1</v>
      </c>
      <c r="D7555">
        <f>SUM($B$1:$B7554)</f>
        <v>34172</v>
      </c>
    </row>
    <row r="7556" spans="1:4" x14ac:dyDescent="0.25">
      <c r="A7556">
        <v>33916</v>
      </c>
      <c r="B7556">
        <v>1</v>
      </c>
      <c r="C7556">
        <v>1</v>
      </c>
      <c r="D7556">
        <f>SUM($B$1:$B7555)</f>
        <v>34177</v>
      </c>
    </row>
    <row r="7557" spans="1:4" x14ac:dyDescent="0.25">
      <c r="A7557">
        <v>33918</v>
      </c>
      <c r="B7557">
        <v>5</v>
      </c>
      <c r="C7557">
        <v>1</v>
      </c>
      <c r="D7557">
        <f>SUM($B$1:$B7556)</f>
        <v>34178</v>
      </c>
    </row>
    <row r="7558" spans="1:4" x14ac:dyDescent="0.25">
      <c r="A7558">
        <v>33918</v>
      </c>
      <c r="B7558">
        <v>5</v>
      </c>
      <c r="C7558">
        <v>1</v>
      </c>
      <c r="D7558">
        <f>SUM($B$1:$B7557)</f>
        <v>34183</v>
      </c>
    </row>
    <row r="7559" spans="1:4" x14ac:dyDescent="0.25">
      <c r="A7559">
        <v>33926</v>
      </c>
      <c r="B7559">
        <v>7</v>
      </c>
      <c r="C7559">
        <v>1</v>
      </c>
      <c r="D7559">
        <f>SUM($B$1:$B7558)</f>
        <v>34188</v>
      </c>
    </row>
    <row r="7560" spans="1:4" x14ac:dyDescent="0.25">
      <c r="A7560">
        <v>33933</v>
      </c>
      <c r="B7560">
        <v>7</v>
      </c>
      <c r="C7560">
        <v>1</v>
      </c>
      <c r="D7560">
        <f>SUM($B$1:$B7559)</f>
        <v>34195</v>
      </c>
    </row>
    <row r="7561" spans="1:4" x14ac:dyDescent="0.25">
      <c r="A7561">
        <v>33936</v>
      </c>
      <c r="B7561">
        <v>2</v>
      </c>
      <c r="C7561">
        <v>1</v>
      </c>
      <c r="D7561">
        <f>SUM($B$1:$B7560)</f>
        <v>34202</v>
      </c>
    </row>
    <row r="7562" spans="1:4" x14ac:dyDescent="0.25">
      <c r="A7562">
        <v>33938</v>
      </c>
      <c r="B7562">
        <v>8</v>
      </c>
      <c r="C7562">
        <v>1</v>
      </c>
      <c r="D7562">
        <f>SUM($B$1:$B7561)</f>
        <v>34204</v>
      </c>
    </row>
    <row r="7563" spans="1:4" x14ac:dyDescent="0.25">
      <c r="A7563">
        <v>33941</v>
      </c>
      <c r="B7563">
        <v>5</v>
      </c>
      <c r="C7563">
        <v>1</v>
      </c>
      <c r="D7563">
        <f>SUM($B$1:$B7562)</f>
        <v>34212</v>
      </c>
    </row>
    <row r="7564" spans="1:4" x14ac:dyDescent="0.25">
      <c r="A7564">
        <v>33943</v>
      </c>
      <c r="B7564">
        <v>4</v>
      </c>
      <c r="C7564">
        <v>1</v>
      </c>
      <c r="D7564">
        <f>SUM($B$1:$B7563)</f>
        <v>34217</v>
      </c>
    </row>
    <row r="7565" spans="1:4" x14ac:dyDescent="0.25">
      <c r="A7565">
        <v>33950</v>
      </c>
      <c r="B7565">
        <v>1</v>
      </c>
      <c r="C7565">
        <v>1</v>
      </c>
      <c r="D7565">
        <f>SUM($B$1:$B7564)</f>
        <v>34221</v>
      </c>
    </row>
    <row r="7566" spans="1:4" x14ac:dyDescent="0.25">
      <c r="A7566">
        <v>33957</v>
      </c>
      <c r="B7566">
        <v>2</v>
      </c>
      <c r="C7566">
        <v>1</v>
      </c>
      <c r="D7566">
        <f>SUM($B$1:$B7565)</f>
        <v>34222</v>
      </c>
    </row>
    <row r="7567" spans="1:4" x14ac:dyDescent="0.25">
      <c r="A7567">
        <v>33960</v>
      </c>
      <c r="B7567">
        <v>6</v>
      </c>
      <c r="C7567">
        <v>1</v>
      </c>
      <c r="D7567">
        <f>SUM($B$1:$B7566)</f>
        <v>34224</v>
      </c>
    </row>
    <row r="7568" spans="1:4" x14ac:dyDescent="0.25">
      <c r="A7568">
        <v>33968</v>
      </c>
      <c r="B7568">
        <v>6</v>
      </c>
      <c r="C7568">
        <v>1</v>
      </c>
      <c r="D7568">
        <f>SUM($B$1:$B7567)</f>
        <v>34230</v>
      </c>
    </row>
    <row r="7569" spans="1:4" x14ac:dyDescent="0.25">
      <c r="A7569">
        <v>33969</v>
      </c>
      <c r="B7569">
        <v>7</v>
      </c>
      <c r="C7569">
        <v>1</v>
      </c>
      <c r="D7569">
        <f>SUM($B$1:$B7568)</f>
        <v>34236</v>
      </c>
    </row>
    <row r="7570" spans="1:4" x14ac:dyDescent="0.25">
      <c r="A7570">
        <v>33969</v>
      </c>
      <c r="B7570">
        <v>6</v>
      </c>
      <c r="C7570">
        <v>1</v>
      </c>
      <c r="D7570">
        <f>SUM($B$1:$B7569)</f>
        <v>34243</v>
      </c>
    </row>
    <row r="7571" spans="1:4" x14ac:dyDescent="0.25">
      <c r="A7571">
        <v>33971</v>
      </c>
      <c r="B7571">
        <v>2</v>
      </c>
      <c r="C7571">
        <v>1</v>
      </c>
      <c r="D7571">
        <f>SUM($B$1:$B7570)</f>
        <v>34249</v>
      </c>
    </row>
    <row r="7572" spans="1:4" x14ac:dyDescent="0.25">
      <c r="A7572">
        <v>33976</v>
      </c>
      <c r="B7572">
        <v>5</v>
      </c>
      <c r="C7572">
        <v>1</v>
      </c>
      <c r="D7572">
        <f>SUM($B$1:$B7571)</f>
        <v>34251</v>
      </c>
    </row>
    <row r="7573" spans="1:4" x14ac:dyDescent="0.25">
      <c r="A7573">
        <v>33979</v>
      </c>
      <c r="B7573">
        <v>8</v>
      </c>
      <c r="C7573">
        <v>1</v>
      </c>
      <c r="D7573">
        <f>SUM($B$1:$B7572)</f>
        <v>34256</v>
      </c>
    </row>
    <row r="7574" spans="1:4" x14ac:dyDescent="0.25">
      <c r="A7574">
        <v>33987</v>
      </c>
      <c r="B7574">
        <v>2</v>
      </c>
      <c r="C7574">
        <v>1</v>
      </c>
      <c r="D7574">
        <f>SUM($B$1:$B7573)</f>
        <v>34264</v>
      </c>
    </row>
    <row r="7575" spans="1:4" x14ac:dyDescent="0.25">
      <c r="A7575">
        <v>33994</v>
      </c>
      <c r="B7575">
        <v>7</v>
      </c>
      <c r="C7575">
        <v>1</v>
      </c>
      <c r="D7575">
        <f>SUM($B$1:$B7574)</f>
        <v>34266</v>
      </c>
    </row>
    <row r="7576" spans="1:4" x14ac:dyDescent="0.25">
      <c r="A7576">
        <v>33999</v>
      </c>
      <c r="B7576">
        <v>6</v>
      </c>
      <c r="C7576">
        <v>1</v>
      </c>
      <c r="D7576">
        <f>SUM($B$1:$B7575)</f>
        <v>34273</v>
      </c>
    </row>
    <row r="7577" spans="1:4" x14ac:dyDescent="0.25">
      <c r="A7577">
        <v>33999</v>
      </c>
      <c r="B7577">
        <v>5</v>
      </c>
      <c r="C7577">
        <v>1</v>
      </c>
      <c r="D7577">
        <f>SUM($B$1:$B7576)</f>
        <v>34279</v>
      </c>
    </row>
    <row r="7578" spans="1:4" x14ac:dyDescent="0.25">
      <c r="A7578">
        <v>34003</v>
      </c>
      <c r="B7578">
        <v>1</v>
      </c>
      <c r="C7578">
        <v>1</v>
      </c>
      <c r="D7578">
        <f>SUM($B$1:$B7577)</f>
        <v>34284</v>
      </c>
    </row>
    <row r="7579" spans="1:4" x14ac:dyDescent="0.25">
      <c r="A7579">
        <v>34005</v>
      </c>
      <c r="B7579">
        <v>5</v>
      </c>
      <c r="C7579">
        <v>1</v>
      </c>
      <c r="D7579">
        <f>SUM($B$1:$B7578)</f>
        <v>34285</v>
      </c>
    </row>
    <row r="7580" spans="1:4" x14ac:dyDescent="0.25">
      <c r="A7580">
        <v>34010</v>
      </c>
      <c r="B7580">
        <v>8</v>
      </c>
      <c r="C7580">
        <v>1</v>
      </c>
      <c r="D7580">
        <f>SUM($B$1:$B7579)</f>
        <v>34290</v>
      </c>
    </row>
    <row r="7581" spans="1:4" x14ac:dyDescent="0.25">
      <c r="A7581">
        <v>34019</v>
      </c>
      <c r="B7581">
        <v>1</v>
      </c>
      <c r="C7581">
        <v>1</v>
      </c>
      <c r="D7581">
        <f>SUM($B$1:$B7580)</f>
        <v>34298</v>
      </c>
    </row>
    <row r="7582" spans="1:4" x14ac:dyDescent="0.25">
      <c r="A7582">
        <v>34021</v>
      </c>
      <c r="B7582">
        <v>4</v>
      </c>
      <c r="C7582">
        <v>1</v>
      </c>
      <c r="D7582">
        <f>SUM($B$1:$B7581)</f>
        <v>34299</v>
      </c>
    </row>
    <row r="7583" spans="1:4" x14ac:dyDescent="0.25">
      <c r="A7583">
        <v>34021</v>
      </c>
      <c r="B7583">
        <v>4</v>
      </c>
      <c r="C7583">
        <v>1</v>
      </c>
      <c r="D7583">
        <f>SUM($B$1:$B7582)</f>
        <v>34303</v>
      </c>
    </row>
    <row r="7584" spans="1:4" x14ac:dyDescent="0.25">
      <c r="A7584">
        <v>34030</v>
      </c>
      <c r="B7584">
        <v>2</v>
      </c>
      <c r="C7584">
        <v>1</v>
      </c>
      <c r="D7584">
        <f>SUM($B$1:$B7583)</f>
        <v>34307</v>
      </c>
    </row>
    <row r="7585" spans="1:4" x14ac:dyDescent="0.25">
      <c r="A7585">
        <v>34031</v>
      </c>
      <c r="B7585">
        <v>8</v>
      </c>
      <c r="C7585">
        <v>1</v>
      </c>
      <c r="D7585">
        <f>SUM($B$1:$B7584)</f>
        <v>34309</v>
      </c>
    </row>
    <row r="7586" spans="1:4" x14ac:dyDescent="0.25">
      <c r="A7586">
        <v>34040</v>
      </c>
      <c r="B7586">
        <v>8</v>
      </c>
      <c r="C7586">
        <v>1</v>
      </c>
      <c r="D7586">
        <f>SUM($B$1:$B7585)</f>
        <v>34317</v>
      </c>
    </row>
    <row r="7587" spans="1:4" x14ac:dyDescent="0.25">
      <c r="A7587">
        <v>34047</v>
      </c>
      <c r="B7587">
        <v>4</v>
      </c>
      <c r="C7587">
        <v>1</v>
      </c>
      <c r="D7587">
        <f>SUM($B$1:$B7586)</f>
        <v>34325</v>
      </c>
    </row>
    <row r="7588" spans="1:4" x14ac:dyDescent="0.25">
      <c r="A7588">
        <v>34049</v>
      </c>
      <c r="B7588">
        <v>4</v>
      </c>
      <c r="C7588">
        <v>1</v>
      </c>
      <c r="D7588">
        <f>SUM($B$1:$B7587)</f>
        <v>34329</v>
      </c>
    </row>
    <row r="7589" spans="1:4" x14ac:dyDescent="0.25">
      <c r="A7589">
        <v>34055</v>
      </c>
      <c r="B7589">
        <v>7</v>
      </c>
      <c r="C7589">
        <v>1</v>
      </c>
      <c r="D7589">
        <f>SUM($B$1:$B7588)</f>
        <v>34333</v>
      </c>
    </row>
    <row r="7590" spans="1:4" x14ac:dyDescent="0.25">
      <c r="A7590">
        <v>34062</v>
      </c>
      <c r="B7590">
        <v>6</v>
      </c>
      <c r="C7590">
        <v>1</v>
      </c>
      <c r="D7590">
        <f>SUM($B$1:$B7589)</f>
        <v>34340</v>
      </c>
    </row>
    <row r="7591" spans="1:4" x14ac:dyDescent="0.25">
      <c r="A7591">
        <v>34068</v>
      </c>
      <c r="B7591">
        <v>6</v>
      </c>
      <c r="C7591">
        <v>1</v>
      </c>
      <c r="D7591">
        <f>SUM($B$1:$B7590)</f>
        <v>34346</v>
      </c>
    </row>
    <row r="7592" spans="1:4" x14ac:dyDescent="0.25">
      <c r="A7592">
        <v>34075</v>
      </c>
      <c r="B7592">
        <v>2</v>
      </c>
      <c r="C7592">
        <v>1</v>
      </c>
      <c r="D7592">
        <f>SUM($B$1:$B7591)</f>
        <v>34352</v>
      </c>
    </row>
    <row r="7593" spans="1:4" x14ac:dyDescent="0.25">
      <c r="A7593">
        <v>34080</v>
      </c>
      <c r="B7593">
        <v>1</v>
      </c>
      <c r="C7593">
        <v>1</v>
      </c>
      <c r="D7593">
        <f>SUM($B$1:$B7592)</f>
        <v>34354</v>
      </c>
    </row>
    <row r="7594" spans="1:4" x14ac:dyDescent="0.25">
      <c r="A7594">
        <v>34088</v>
      </c>
      <c r="B7594">
        <v>8</v>
      </c>
      <c r="C7594">
        <v>1</v>
      </c>
      <c r="D7594">
        <f>SUM($B$1:$B7593)</f>
        <v>34355</v>
      </c>
    </row>
    <row r="7595" spans="1:4" x14ac:dyDescent="0.25">
      <c r="A7595">
        <v>34096</v>
      </c>
      <c r="B7595">
        <v>2</v>
      </c>
      <c r="C7595">
        <v>1</v>
      </c>
      <c r="D7595">
        <f>SUM($B$1:$B7594)</f>
        <v>34363</v>
      </c>
    </row>
    <row r="7596" spans="1:4" x14ac:dyDescent="0.25">
      <c r="A7596">
        <v>34096</v>
      </c>
      <c r="B7596">
        <v>5</v>
      </c>
      <c r="C7596">
        <v>1</v>
      </c>
      <c r="D7596">
        <f>SUM($B$1:$B7595)</f>
        <v>34365</v>
      </c>
    </row>
    <row r="7597" spans="1:4" x14ac:dyDescent="0.25">
      <c r="A7597">
        <v>34105</v>
      </c>
      <c r="B7597">
        <v>5</v>
      </c>
      <c r="C7597">
        <v>1</v>
      </c>
      <c r="D7597">
        <f>SUM($B$1:$B7596)</f>
        <v>34370</v>
      </c>
    </row>
    <row r="7598" spans="1:4" x14ac:dyDescent="0.25">
      <c r="A7598">
        <v>34108</v>
      </c>
      <c r="B7598">
        <v>8</v>
      </c>
      <c r="C7598">
        <v>1</v>
      </c>
      <c r="D7598">
        <f>SUM($B$1:$B7597)</f>
        <v>34375</v>
      </c>
    </row>
    <row r="7599" spans="1:4" x14ac:dyDescent="0.25">
      <c r="A7599">
        <v>34117</v>
      </c>
      <c r="B7599">
        <v>1</v>
      </c>
      <c r="C7599">
        <v>1</v>
      </c>
      <c r="D7599">
        <f>SUM($B$1:$B7598)</f>
        <v>34383</v>
      </c>
    </row>
    <row r="7600" spans="1:4" x14ac:dyDescent="0.25">
      <c r="A7600">
        <v>34119</v>
      </c>
      <c r="B7600">
        <v>8</v>
      </c>
      <c r="C7600">
        <v>1</v>
      </c>
      <c r="D7600">
        <f>SUM($B$1:$B7599)</f>
        <v>34384</v>
      </c>
    </row>
    <row r="7601" spans="1:4" x14ac:dyDescent="0.25">
      <c r="A7601">
        <v>34128</v>
      </c>
      <c r="B7601">
        <v>2</v>
      </c>
      <c r="C7601">
        <v>1</v>
      </c>
      <c r="D7601">
        <f>SUM($B$1:$B7600)</f>
        <v>34392</v>
      </c>
    </row>
    <row r="7602" spans="1:4" x14ac:dyDescent="0.25">
      <c r="A7602">
        <v>34129</v>
      </c>
      <c r="B7602">
        <v>5</v>
      </c>
      <c r="C7602">
        <v>1</v>
      </c>
      <c r="D7602">
        <f>SUM($B$1:$B7601)</f>
        <v>34394</v>
      </c>
    </row>
    <row r="7603" spans="1:4" x14ac:dyDescent="0.25">
      <c r="A7603">
        <v>34131</v>
      </c>
      <c r="B7603">
        <v>8</v>
      </c>
      <c r="C7603">
        <v>1</v>
      </c>
      <c r="D7603">
        <f>SUM($B$1:$B7602)</f>
        <v>34399</v>
      </c>
    </row>
    <row r="7604" spans="1:4" x14ac:dyDescent="0.25">
      <c r="A7604">
        <v>34136</v>
      </c>
      <c r="B7604">
        <v>7</v>
      </c>
      <c r="C7604">
        <v>1</v>
      </c>
      <c r="D7604">
        <f>SUM($B$1:$B7603)</f>
        <v>34407</v>
      </c>
    </row>
    <row r="7605" spans="1:4" x14ac:dyDescent="0.25">
      <c r="A7605">
        <v>34138</v>
      </c>
      <c r="B7605">
        <v>8</v>
      </c>
      <c r="C7605">
        <v>1</v>
      </c>
      <c r="D7605">
        <f>SUM($B$1:$B7604)</f>
        <v>34414</v>
      </c>
    </row>
    <row r="7606" spans="1:4" x14ac:dyDescent="0.25">
      <c r="A7606">
        <v>34147</v>
      </c>
      <c r="B7606">
        <v>1</v>
      </c>
      <c r="C7606">
        <v>1</v>
      </c>
      <c r="D7606">
        <f>SUM($B$1:$B7605)</f>
        <v>34422</v>
      </c>
    </row>
    <row r="7607" spans="1:4" x14ac:dyDescent="0.25">
      <c r="A7607">
        <v>34154</v>
      </c>
      <c r="B7607">
        <v>7</v>
      </c>
      <c r="C7607">
        <v>1</v>
      </c>
      <c r="D7607">
        <f>SUM($B$1:$B7606)</f>
        <v>34423</v>
      </c>
    </row>
    <row r="7608" spans="1:4" x14ac:dyDescent="0.25">
      <c r="A7608">
        <v>34158</v>
      </c>
      <c r="B7608">
        <v>8</v>
      </c>
      <c r="C7608">
        <v>1</v>
      </c>
      <c r="D7608">
        <f>SUM($B$1:$B7607)</f>
        <v>34430</v>
      </c>
    </row>
    <row r="7609" spans="1:4" x14ac:dyDescent="0.25">
      <c r="A7609">
        <v>34161</v>
      </c>
      <c r="B7609">
        <v>7</v>
      </c>
      <c r="C7609">
        <v>1</v>
      </c>
      <c r="D7609">
        <f>SUM($B$1:$B7608)</f>
        <v>34438</v>
      </c>
    </row>
    <row r="7610" spans="1:4" x14ac:dyDescent="0.25">
      <c r="A7610">
        <v>34161</v>
      </c>
      <c r="B7610">
        <v>4</v>
      </c>
      <c r="C7610">
        <v>1</v>
      </c>
      <c r="D7610">
        <f>SUM($B$1:$B7609)</f>
        <v>34445</v>
      </c>
    </row>
    <row r="7611" spans="1:4" x14ac:dyDescent="0.25">
      <c r="A7611">
        <v>34162</v>
      </c>
      <c r="B7611">
        <v>8</v>
      </c>
      <c r="C7611">
        <v>1</v>
      </c>
      <c r="D7611">
        <f>SUM($B$1:$B7610)</f>
        <v>34449</v>
      </c>
    </row>
    <row r="7612" spans="1:4" x14ac:dyDescent="0.25">
      <c r="A7612">
        <v>34170</v>
      </c>
      <c r="B7612">
        <v>2</v>
      </c>
      <c r="C7612">
        <v>1</v>
      </c>
      <c r="D7612">
        <f>SUM($B$1:$B7611)</f>
        <v>34457</v>
      </c>
    </row>
    <row r="7613" spans="1:4" x14ac:dyDescent="0.25">
      <c r="A7613">
        <v>34177</v>
      </c>
      <c r="B7613">
        <v>8</v>
      </c>
      <c r="C7613">
        <v>1</v>
      </c>
      <c r="D7613">
        <f>SUM($B$1:$B7612)</f>
        <v>34459</v>
      </c>
    </row>
    <row r="7614" spans="1:4" x14ac:dyDescent="0.25">
      <c r="A7614">
        <v>34179</v>
      </c>
      <c r="B7614">
        <v>6</v>
      </c>
      <c r="C7614">
        <v>1</v>
      </c>
      <c r="D7614">
        <f>SUM($B$1:$B7613)</f>
        <v>34467</v>
      </c>
    </row>
    <row r="7615" spans="1:4" x14ac:dyDescent="0.25">
      <c r="A7615">
        <v>34186</v>
      </c>
      <c r="B7615">
        <v>8</v>
      </c>
      <c r="C7615">
        <v>1</v>
      </c>
      <c r="D7615">
        <f>SUM($B$1:$B7614)</f>
        <v>34473</v>
      </c>
    </row>
    <row r="7616" spans="1:4" x14ac:dyDescent="0.25">
      <c r="A7616">
        <v>34187</v>
      </c>
      <c r="B7616">
        <v>7</v>
      </c>
      <c r="C7616">
        <v>1</v>
      </c>
      <c r="D7616">
        <f>SUM($B$1:$B7615)</f>
        <v>34481</v>
      </c>
    </row>
    <row r="7617" spans="1:4" x14ac:dyDescent="0.25">
      <c r="A7617">
        <v>34189</v>
      </c>
      <c r="B7617">
        <v>5</v>
      </c>
      <c r="C7617">
        <v>1</v>
      </c>
      <c r="D7617">
        <f>SUM($B$1:$B7616)</f>
        <v>34488</v>
      </c>
    </row>
    <row r="7618" spans="1:4" x14ac:dyDescent="0.25">
      <c r="A7618">
        <v>34192</v>
      </c>
      <c r="B7618">
        <v>7</v>
      </c>
      <c r="C7618">
        <v>1</v>
      </c>
      <c r="D7618">
        <f>SUM($B$1:$B7617)</f>
        <v>34493</v>
      </c>
    </row>
    <row r="7619" spans="1:4" x14ac:dyDescent="0.25">
      <c r="A7619">
        <v>34193</v>
      </c>
      <c r="B7619">
        <v>5</v>
      </c>
      <c r="C7619">
        <v>1</v>
      </c>
      <c r="D7619">
        <f>SUM($B$1:$B7618)</f>
        <v>34500</v>
      </c>
    </row>
    <row r="7620" spans="1:4" x14ac:dyDescent="0.25">
      <c r="A7620">
        <v>34201</v>
      </c>
      <c r="B7620">
        <v>4</v>
      </c>
      <c r="C7620">
        <v>1</v>
      </c>
      <c r="D7620">
        <f>SUM($B$1:$B7619)</f>
        <v>34505</v>
      </c>
    </row>
    <row r="7621" spans="1:4" x14ac:dyDescent="0.25">
      <c r="A7621">
        <v>34201</v>
      </c>
      <c r="B7621">
        <v>3</v>
      </c>
      <c r="C7621">
        <v>1</v>
      </c>
      <c r="D7621">
        <f>SUM($B$1:$B7620)</f>
        <v>34509</v>
      </c>
    </row>
    <row r="7622" spans="1:4" x14ac:dyDescent="0.25">
      <c r="A7622">
        <v>34201</v>
      </c>
      <c r="B7622">
        <v>4</v>
      </c>
      <c r="C7622">
        <v>1</v>
      </c>
      <c r="D7622">
        <f>SUM($B$1:$B7621)</f>
        <v>34512</v>
      </c>
    </row>
    <row r="7623" spans="1:4" x14ac:dyDescent="0.25">
      <c r="A7623">
        <v>34203</v>
      </c>
      <c r="B7623">
        <v>5</v>
      </c>
      <c r="C7623">
        <v>1</v>
      </c>
      <c r="D7623">
        <f>SUM($B$1:$B7622)</f>
        <v>34516</v>
      </c>
    </row>
    <row r="7624" spans="1:4" x14ac:dyDescent="0.25">
      <c r="A7624">
        <v>34207</v>
      </c>
      <c r="B7624">
        <v>6</v>
      </c>
      <c r="C7624">
        <v>1</v>
      </c>
      <c r="D7624">
        <f>SUM($B$1:$B7623)</f>
        <v>34521</v>
      </c>
    </row>
    <row r="7625" spans="1:4" x14ac:dyDescent="0.25">
      <c r="A7625">
        <v>34210</v>
      </c>
      <c r="B7625">
        <v>5</v>
      </c>
      <c r="C7625">
        <v>1</v>
      </c>
      <c r="D7625">
        <f>SUM($B$1:$B7624)</f>
        <v>34527</v>
      </c>
    </row>
    <row r="7626" spans="1:4" x14ac:dyDescent="0.25">
      <c r="A7626">
        <v>34214</v>
      </c>
      <c r="B7626">
        <v>6</v>
      </c>
      <c r="C7626">
        <v>1</v>
      </c>
      <c r="D7626">
        <f>SUM($B$1:$B7625)</f>
        <v>34532</v>
      </c>
    </row>
    <row r="7627" spans="1:4" x14ac:dyDescent="0.25">
      <c r="A7627">
        <v>34223</v>
      </c>
      <c r="B7627">
        <v>6</v>
      </c>
      <c r="C7627">
        <v>1</v>
      </c>
      <c r="D7627">
        <f>SUM($B$1:$B7626)</f>
        <v>34538</v>
      </c>
    </row>
    <row r="7628" spans="1:4" x14ac:dyDescent="0.25">
      <c r="A7628">
        <v>34228</v>
      </c>
      <c r="B7628">
        <v>3</v>
      </c>
      <c r="C7628">
        <v>1</v>
      </c>
      <c r="D7628">
        <f>SUM($B$1:$B7627)</f>
        <v>34544</v>
      </c>
    </row>
    <row r="7629" spans="1:4" x14ac:dyDescent="0.25">
      <c r="A7629">
        <v>34237</v>
      </c>
      <c r="B7629">
        <v>6</v>
      </c>
      <c r="C7629">
        <v>1</v>
      </c>
      <c r="D7629">
        <f>SUM($B$1:$B7628)</f>
        <v>34547</v>
      </c>
    </row>
    <row r="7630" spans="1:4" x14ac:dyDescent="0.25">
      <c r="A7630">
        <v>34243</v>
      </c>
      <c r="B7630">
        <v>8</v>
      </c>
      <c r="C7630">
        <v>1</v>
      </c>
      <c r="D7630">
        <f>SUM($B$1:$B7629)</f>
        <v>34553</v>
      </c>
    </row>
    <row r="7631" spans="1:4" x14ac:dyDescent="0.25">
      <c r="A7631">
        <v>34249</v>
      </c>
      <c r="B7631">
        <v>4</v>
      </c>
      <c r="C7631">
        <v>1</v>
      </c>
      <c r="D7631">
        <f>SUM($B$1:$B7630)</f>
        <v>34561</v>
      </c>
    </row>
    <row r="7632" spans="1:4" x14ac:dyDescent="0.25">
      <c r="A7632">
        <v>34255</v>
      </c>
      <c r="B7632">
        <v>8</v>
      </c>
      <c r="C7632">
        <v>1</v>
      </c>
      <c r="D7632">
        <f>SUM($B$1:$B7631)</f>
        <v>34565</v>
      </c>
    </row>
    <row r="7633" spans="1:4" x14ac:dyDescent="0.25">
      <c r="A7633">
        <v>34259</v>
      </c>
      <c r="B7633">
        <v>6</v>
      </c>
      <c r="C7633">
        <v>1</v>
      </c>
      <c r="D7633">
        <f>SUM($B$1:$B7632)</f>
        <v>34573</v>
      </c>
    </row>
    <row r="7634" spans="1:4" x14ac:dyDescent="0.25">
      <c r="A7634">
        <v>34259</v>
      </c>
      <c r="B7634">
        <v>2</v>
      </c>
      <c r="C7634">
        <v>1</v>
      </c>
      <c r="D7634">
        <f>SUM($B$1:$B7633)</f>
        <v>34579</v>
      </c>
    </row>
    <row r="7635" spans="1:4" x14ac:dyDescent="0.25">
      <c r="A7635">
        <v>34265</v>
      </c>
      <c r="B7635">
        <v>6</v>
      </c>
      <c r="C7635">
        <v>1</v>
      </c>
      <c r="D7635">
        <f>SUM($B$1:$B7634)</f>
        <v>34581</v>
      </c>
    </row>
    <row r="7636" spans="1:4" x14ac:dyDescent="0.25">
      <c r="A7636">
        <v>34272</v>
      </c>
      <c r="B7636">
        <v>8</v>
      </c>
      <c r="C7636">
        <v>1</v>
      </c>
      <c r="D7636">
        <f>SUM($B$1:$B7635)</f>
        <v>34587</v>
      </c>
    </row>
    <row r="7637" spans="1:4" x14ac:dyDescent="0.25">
      <c r="A7637">
        <v>34281</v>
      </c>
      <c r="B7637">
        <v>1</v>
      </c>
      <c r="C7637">
        <v>1</v>
      </c>
      <c r="D7637">
        <f>SUM($B$1:$B7636)</f>
        <v>34595</v>
      </c>
    </row>
    <row r="7638" spans="1:4" x14ac:dyDescent="0.25">
      <c r="A7638">
        <v>34286</v>
      </c>
      <c r="B7638">
        <v>5</v>
      </c>
      <c r="C7638">
        <v>1</v>
      </c>
      <c r="D7638">
        <f>SUM($B$1:$B7637)</f>
        <v>34596</v>
      </c>
    </row>
    <row r="7639" spans="1:4" x14ac:dyDescent="0.25">
      <c r="A7639">
        <v>34292</v>
      </c>
      <c r="B7639">
        <v>5</v>
      </c>
      <c r="C7639">
        <v>1</v>
      </c>
      <c r="D7639">
        <f>SUM($B$1:$B7638)</f>
        <v>34601</v>
      </c>
    </row>
    <row r="7640" spans="1:4" x14ac:dyDescent="0.25">
      <c r="A7640">
        <v>34294</v>
      </c>
      <c r="B7640">
        <v>8</v>
      </c>
      <c r="C7640">
        <v>1</v>
      </c>
      <c r="D7640">
        <f>SUM($B$1:$B7639)</f>
        <v>34606</v>
      </c>
    </row>
    <row r="7641" spans="1:4" x14ac:dyDescent="0.25">
      <c r="A7641">
        <v>34295</v>
      </c>
      <c r="B7641">
        <v>7</v>
      </c>
      <c r="C7641">
        <v>1</v>
      </c>
      <c r="D7641">
        <f>SUM($B$1:$B7640)</f>
        <v>34614</v>
      </c>
    </row>
    <row r="7642" spans="1:4" x14ac:dyDescent="0.25">
      <c r="A7642">
        <v>34298</v>
      </c>
      <c r="B7642">
        <v>6</v>
      </c>
      <c r="C7642">
        <v>1</v>
      </c>
      <c r="D7642">
        <f>SUM($B$1:$B7641)</f>
        <v>34621</v>
      </c>
    </row>
    <row r="7643" spans="1:4" x14ac:dyDescent="0.25">
      <c r="A7643">
        <v>34307</v>
      </c>
      <c r="B7643">
        <v>5</v>
      </c>
      <c r="C7643">
        <v>1</v>
      </c>
      <c r="D7643">
        <f>SUM($B$1:$B7642)</f>
        <v>34627</v>
      </c>
    </row>
    <row r="7644" spans="1:4" x14ac:dyDescent="0.25">
      <c r="A7644">
        <v>34312</v>
      </c>
      <c r="B7644">
        <v>5</v>
      </c>
      <c r="C7644">
        <v>1</v>
      </c>
      <c r="D7644">
        <f>SUM($B$1:$B7643)</f>
        <v>34632</v>
      </c>
    </row>
    <row r="7645" spans="1:4" x14ac:dyDescent="0.25">
      <c r="A7645">
        <v>34318</v>
      </c>
      <c r="B7645">
        <v>1</v>
      </c>
      <c r="C7645">
        <v>1</v>
      </c>
      <c r="D7645">
        <f>SUM($B$1:$B7644)</f>
        <v>34637</v>
      </c>
    </row>
    <row r="7646" spans="1:4" x14ac:dyDescent="0.25">
      <c r="A7646">
        <v>34326</v>
      </c>
      <c r="B7646">
        <v>6</v>
      </c>
      <c r="C7646">
        <v>1</v>
      </c>
      <c r="D7646">
        <f>SUM($B$1:$B7645)</f>
        <v>34638</v>
      </c>
    </row>
    <row r="7647" spans="1:4" x14ac:dyDescent="0.25">
      <c r="A7647">
        <v>34326</v>
      </c>
      <c r="B7647">
        <v>6</v>
      </c>
      <c r="C7647">
        <v>1</v>
      </c>
      <c r="D7647">
        <f>SUM($B$1:$B7646)</f>
        <v>34644</v>
      </c>
    </row>
    <row r="7648" spans="1:4" x14ac:dyDescent="0.25">
      <c r="A7648">
        <v>34329</v>
      </c>
      <c r="B7648">
        <v>3</v>
      </c>
      <c r="C7648">
        <v>1</v>
      </c>
      <c r="D7648">
        <f>SUM($B$1:$B7647)</f>
        <v>34650</v>
      </c>
    </row>
    <row r="7649" spans="1:4" x14ac:dyDescent="0.25">
      <c r="A7649">
        <v>34329</v>
      </c>
      <c r="B7649">
        <v>4</v>
      </c>
      <c r="C7649">
        <v>1</v>
      </c>
      <c r="D7649">
        <f>SUM($B$1:$B7648)</f>
        <v>34653</v>
      </c>
    </row>
    <row r="7650" spans="1:4" x14ac:dyDescent="0.25">
      <c r="A7650">
        <v>34335</v>
      </c>
      <c r="B7650">
        <v>2</v>
      </c>
      <c r="C7650">
        <v>1</v>
      </c>
      <c r="D7650">
        <f>SUM($B$1:$B7649)</f>
        <v>34657</v>
      </c>
    </row>
    <row r="7651" spans="1:4" x14ac:dyDescent="0.25">
      <c r="A7651">
        <v>34343</v>
      </c>
      <c r="B7651">
        <v>1</v>
      </c>
      <c r="C7651">
        <v>1</v>
      </c>
      <c r="D7651">
        <f>SUM($B$1:$B7650)</f>
        <v>34659</v>
      </c>
    </row>
    <row r="7652" spans="1:4" x14ac:dyDescent="0.25">
      <c r="A7652">
        <v>34349</v>
      </c>
      <c r="B7652">
        <v>2</v>
      </c>
      <c r="C7652">
        <v>1</v>
      </c>
      <c r="D7652">
        <f>SUM($B$1:$B7651)</f>
        <v>34660</v>
      </c>
    </row>
    <row r="7653" spans="1:4" x14ac:dyDescent="0.25">
      <c r="A7653">
        <v>34351</v>
      </c>
      <c r="B7653">
        <v>8</v>
      </c>
      <c r="C7653">
        <v>1</v>
      </c>
      <c r="D7653">
        <f>SUM($B$1:$B7652)</f>
        <v>34662</v>
      </c>
    </row>
    <row r="7654" spans="1:4" x14ac:dyDescent="0.25">
      <c r="A7654">
        <v>34352</v>
      </c>
      <c r="B7654">
        <v>7</v>
      </c>
      <c r="C7654">
        <v>1</v>
      </c>
      <c r="D7654">
        <f>SUM($B$1:$B7653)</f>
        <v>34670</v>
      </c>
    </row>
    <row r="7655" spans="1:4" x14ac:dyDescent="0.25">
      <c r="A7655">
        <v>34354</v>
      </c>
      <c r="B7655">
        <v>5</v>
      </c>
      <c r="C7655">
        <v>1</v>
      </c>
      <c r="D7655">
        <f>SUM($B$1:$B7654)</f>
        <v>34677</v>
      </c>
    </row>
    <row r="7656" spans="1:4" x14ac:dyDescent="0.25">
      <c r="A7656">
        <v>34362</v>
      </c>
      <c r="B7656">
        <v>1</v>
      </c>
      <c r="C7656">
        <v>1</v>
      </c>
      <c r="D7656">
        <f>SUM($B$1:$B7655)</f>
        <v>34682</v>
      </c>
    </row>
    <row r="7657" spans="1:4" x14ac:dyDescent="0.25">
      <c r="A7657">
        <v>34371</v>
      </c>
      <c r="B7657">
        <v>5</v>
      </c>
      <c r="C7657">
        <v>1</v>
      </c>
      <c r="D7657">
        <f>SUM($B$1:$B7656)</f>
        <v>34683</v>
      </c>
    </row>
    <row r="7658" spans="1:4" x14ac:dyDescent="0.25">
      <c r="A7658">
        <v>34379</v>
      </c>
      <c r="B7658">
        <v>6</v>
      </c>
      <c r="C7658">
        <v>1</v>
      </c>
      <c r="D7658">
        <f>SUM($B$1:$B7657)</f>
        <v>34688</v>
      </c>
    </row>
    <row r="7659" spans="1:4" x14ac:dyDescent="0.25">
      <c r="A7659">
        <v>34381</v>
      </c>
      <c r="B7659">
        <v>2</v>
      </c>
      <c r="C7659">
        <v>1</v>
      </c>
      <c r="D7659">
        <f>SUM($B$1:$B7658)</f>
        <v>34694</v>
      </c>
    </row>
    <row r="7660" spans="1:4" x14ac:dyDescent="0.25">
      <c r="A7660">
        <v>34389</v>
      </c>
      <c r="B7660">
        <v>7</v>
      </c>
      <c r="C7660">
        <v>1</v>
      </c>
      <c r="D7660">
        <f>SUM($B$1:$B7659)</f>
        <v>34696</v>
      </c>
    </row>
    <row r="7661" spans="1:4" x14ac:dyDescent="0.25">
      <c r="A7661">
        <v>34398</v>
      </c>
      <c r="B7661">
        <v>5</v>
      </c>
      <c r="C7661">
        <v>1</v>
      </c>
      <c r="D7661">
        <f>SUM($B$1:$B7660)</f>
        <v>34703</v>
      </c>
    </row>
    <row r="7662" spans="1:4" x14ac:dyDescent="0.25">
      <c r="A7662">
        <v>34400</v>
      </c>
      <c r="B7662">
        <v>1</v>
      </c>
      <c r="C7662">
        <v>1</v>
      </c>
      <c r="D7662">
        <f>SUM($B$1:$B7661)</f>
        <v>34708</v>
      </c>
    </row>
    <row r="7663" spans="1:4" x14ac:dyDescent="0.25">
      <c r="A7663">
        <v>34404</v>
      </c>
      <c r="B7663">
        <v>4</v>
      </c>
      <c r="C7663">
        <v>1</v>
      </c>
      <c r="D7663">
        <f>SUM($B$1:$B7662)</f>
        <v>34709</v>
      </c>
    </row>
    <row r="7664" spans="1:4" x14ac:dyDescent="0.25">
      <c r="A7664">
        <v>34411</v>
      </c>
      <c r="B7664">
        <v>6</v>
      </c>
      <c r="C7664">
        <v>1</v>
      </c>
      <c r="D7664">
        <f>SUM($B$1:$B7663)</f>
        <v>34713</v>
      </c>
    </row>
    <row r="7665" spans="1:4" x14ac:dyDescent="0.25">
      <c r="A7665">
        <v>34415</v>
      </c>
      <c r="B7665">
        <v>6</v>
      </c>
      <c r="C7665">
        <v>1</v>
      </c>
      <c r="D7665">
        <f>SUM($B$1:$B7664)</f>
        <v>34719</v>
      </c>
    </row>
    <row r="7666" spans="1:4" x14ac:dyDescent="0.25">
      <c r="A7666">
        <v>34420</v>
      </c>
      <c r="B7666">
        <v>1</v>
      </c>
      <c r="C7666">
        <v>1</v>
      </c>
      <c r="D7666">
        <f>SUM($B$1:$B7665)</f>
        <v>34725</v>
      </c>
    </row>
    <row r="7667" spans="1:4" x14ac:dyDescent="0.25">
      <c r="A7667">
        <v>34423</v>
      </c>
      <c r="B7667">
        <v>2</v>
      </c>
      <c r="C7667">
        <v>1</v>
      </c>
      <c r="D7667">
        <f>SUM($B$1:$B7666)</f>
        <v>34726</v>
      </c>
    </row>
    <row r="7668" spans="1:4" x14ac:dyDescent="0.25">
      <c r="A7668">
        <v>34430</v>
      </c>
      <c r="B7668">
        <v>1</v>
      </c>
      <c r="C7668">
        <v>1</v>
      </c>
      <c r="D7668">
        <f>SUM($B$1:$B7667)</f>
        <v>34728</v>
      </c>
    </row>
    <row r="7669" spans="1:4" x14ac:dyDescent="0.25">
      <c r="A7669">
        <v>34436</v>
      </c>
      <c r="B7669">
        <v>1</v>
      </c>
      <c r="C7669">
        <v>1</v>
      </c>
      <c r="D7669">
        <f>SUM($B$1:$B7668)</f>
        <v>34729</v>
      </c>
    </row>
    <row r="7670" spans="1:4" x14ac:dyDescent="0.25">
      <c r="A7670">
        <v>34436</v>
      </c>
      <c r="B7670">
        <v>6</v>
      </c>
      <c r="C7670">
        <v>1</v>
      </c>
      <c r="D7670">
        <f>SUM($B$1:$B7669)</f>
        <v>34730</v>
      </c>
    </row>
    <row r="7671" spans="1:4" x14ac:dyDescent="0.25">
      <c r="A7671">
        <v>34437</v>
      </c>
      <c r="B7671">
        <v>7</v>
      </c>
      <c r="C7671">
        <v>1</v>
      </c>
      <c r="D7671">
        <f>SUM($B$1:$B7670)</f>
        <v>34736</v>
      </c>
    </row>
    <row r="7672" spans="1:4" x14ac:dyDescent="0.25">
      <c r="A7672">
        <v>34444</v>
      </c>
      <c r="B7672">
        <v>2</v>
      </c>
      <c r="C7672">
        <v>1</v>
      </c>
      <c r="D7672">
        <f>SUM($B$1:$B7671)</f>
        <v>34743</v>
      </c>
    </row>
    <row r="7673" spans="1:4" x14ac:dyDescent="0.25">
      <c r="A7673">
        <v>34450</v>
      </c>
      <c r="B7673">
        <v>5</v>
      </c>
      <c r="C7673">
        <v>1</v>
      </c>
      <c r="D7673">
        <f>SUM($B$1:$B7672)</f>
        <v>34745</v>
      </c>
    </row>
    <row r="7674" spans="1:4" x14ac:dyDescent="0.25">
      <c r="A7674">
        <v>34459</v>
      </c>
      <c r="B7674">
        <v>6</v>
      </c>
      <c r="C7674">
        <v>1</v>
      </c>
      <c r="D7674">
        <f>SUM($B$1:$B7673)</f>
        <v>34750</v>
      </c>
    </row>
    <row r="7675" spans="1:4" x14ac:dyDescent="0.25">
      <c r="A7675">
        <v>34465</v>
      </c>
      <c r="B7675">
        <v>6</v>
      </c>
      <c r="C7675">
        <v>1</v>
      </c>
      <c r="D7675">
        <f>SUM($B$1:$B7674)</f>
        <v>34756</v>
      </c>
    </row>
    <row r="7676" spans="1:4" x14ac:dyDescent="0.25">
      <c r="A7676">
        <v>34471</v>
      </c>
      <c r="B7676">
        <v>1</v>
      </c>
      <c r="C7676">
        <v>1</v>
      </c>
      <c r="D7676">
        <f>SUM($B$1:$B7675)</f>
        <v>34762</v>
      </c>
    </row>
    <row r="7677" spans="1:4" x14ac:dyDescent="0.25">
      <c r="A7677">
        <v>34472</v>
      </c>
      <c r="B7677">
        <v>2</v>
      </c>
      <c r="C7677">
        <v>1</v>
      </c>
      <c r="D7677">
        <f>SUM($B$1:$B7676)</f>
        <v>34763</v>
      </c>
    </row>
    <row r="7678" spans="1:4" x14ac:dyDescent="0.25">
      <c r="A7678">
        <v>34479</v>
      </c>
      <c r="B7678">
        <v>5</v>
      </c>
      <c r="C7678">
        <v>1</v>
      </c>
      <c r="D7678">
        <f>SUM($B$1:$B7677)</f>
        <v>34765</v>
      </c>
    </row>
    <row r="7679" spans="1:4" x14ac:dyDescent="0.25">
      <c r="A7679">
        <v>34487</v>
      </c>
      <c r="B7679">
        <v>5</v>
      </c>
      <c r="C7679">
        <v>1</v>
      </c>
      <c r="D7679">
        <f>SUM($B$1:$B7678)</f>
        <v>34770</v>
      </c>
    </row>
    <row r="7680" spans="1:4" x14ac:dyDescent="0.25">
      <c r="A7680">
        <v>34491</v>
      </c>
      <c r="B7680">
        <v>8</v>
      </c>
      <c r="C7680">
        <v>1</v>
      </c>
      <c r="D7680">
        <f>SUM($B$1:$B7679)</f>
        <v>34775</v>
      </c>
    </row>
    <row r="7681" spans="1:4" x14ac:dyDescent="0.25">
      <c r="A7681">
        <v>34495</v>
      </c>
      <c r="B7681">
        <v>5</v>
      </c>
      <c r="C7681">
        <v>1</v>
      </c>
      <c r="D7681">
        <f>SUM($B$1:$B7680)</f>
        <v>34783</v>
      </c>
    </row>
    <row r="7682" spans="1:4" x14ac:dyDescent="0.25">
      <c r="A7682">
        <v>34501</v>
      </c>
      <c r="B7682">
        <v>3</v>
      </c>
      <c r="C7682">
        <v>1</v>
      </c>
      <c r="D7682">
        <f>SUM($B$1:$B7681)</f>
        <v>34788</v>
      </c>
    </row>
    <row r="7683" spans="1:4" x14ac:dyDescent="0.25">
      <c r="A7683">
        <v>34505</v>
      </c>
      <c r="B7683">
        <v>5</v>
      </c>
      <c r="C7683">
        <v>1</v>
      </c>
      <c r="D7683">
        <f>SUM($B$1:$B7682)</f>
        <v>34791</v>
      </c>
    </row>
    <row r="7684" spans="1:4" x14ac:dyDescent="0.25">
      <c r="A7684">
        <v>34508</v>
      </c>
      <c r="B7684">
        <v>6</v>
      </c>
      <c r="C7684">
        <v>1</v>
      </c>
      <c r="D7684">
        <f>SUM($B$1:$B7683)</f>
        <v>34796</v>
      </c>
    </row>
    <row r="7685" spans="1:4" x14ac:dyDescent="0.25">
      <c r="A7685">
        <v>34516</v>
      </c>
      <c r="B7685">
        <v>5</v>
      </c>
      <c r="C7685">
        <v>1</v>
      </c>
      <c r="D7685">
        <f>SUM($B$1:$B7684)</f>
        <v>34802</v>
      </c>
    </row>
    <row r="7686" spans="1:4" x14ac:dyDescent="0.25">
      <c r="A7686">
        <v>34516</v>
      </c>
      <c r="B7686">
        <v>5</v>
      </c>
      <c r="C7686">
        <v>1</v>
      </c>
      <c r="D7686">
        <f>SUM($B$1:$B7685)</f>
        <v>34807</v>
      </c>
    </row>
    <row r="7687" spans="1:4" x14ac:dyDescent="0.25">
      <c r="A7687">
        <v>34520</v>
      </c>
      <c r="B7687">
        <v>2</v>
      </c>
      <c r="C7687">
        <v>1</v>
      </c>
      <c r="D7687">
        <f>SUM($B$1:$B7686)</f>
        <v>34812</v>
      </c>
    </row>
    <row r="7688" spans="1:4" x14ac:dyDescent="0.25">
      <c r="A7688">
        <v>34523</v>
      </c>
      <c r="B7688">
        <v>1</v>
      </c>
      <c r="C7688">
        <v>1</v>
      </c>
      <c r="D7688">
        <f>SUM($B$1:$B7687)</f>
        <v>34814</v>
      </c>
    </row>
    <row r="7689" spans="1:4" x14ac:dyDescent="0.25">
      <c r="A7689">
        <v>34531</v>
      </c>
      <c r="B7689">
        <v>5</v>
      </c>
      <c r="C7689">
        <v>1</v>
      </c>
      <c r="D7689">
        <f>SUM($B$1:$B7688)</f>
        <v>34815</v>
      </c>
    </row>
    <row r="7690" spans="1:4" x14ac:dyDescent="0.25">
      <c r="A7690">
        <v>34538</v>
      </c>
      <c r="B7690">
        <v>3</v>
      </c>
      <c r="C7690">
        <v>1</v>
      </c>
      <c r="D7690">
        <f>SUM($B$1:$B7689)</f>
        <v>34820</v>
      </c>
    </row>
    <row r="7691" spans="1:4" x14ac:dyDescent="0.25">
      <c r="A7691">
        <v>34546</v>
      </c>
      <c r="B7691">
        <v>2</v>
      </c>
      <c r="C7691">
        <v>1</v>
      </c>
      <c r="D7691">
        <f>SUM($B$1:$B7690)</f>
        <v>34823</v>
      </c>
    </row>
    <row r="7692" spans="1:4" x14ac:dyDescent="0.25">
      <c r="A7692">
        <v>34547</v>
      </c>
      <c r="B7692">
        <v>6</v>
      </c>
      <c r="C7692">
        <v>1</v>
      </c>
      <c r="D7692">
        <f>SUM($B$1:$B7691)</f>
        <v>34825</v>
      </c>
    </row>
    <row r="7693" spans="1:4" x14ac:dyDescent="0.25">
      <c r="A7693">
        <v>34549</v>
      </c>
      <c r="B7693">
        <v>3</v>
      </c>
      <c r="C7693">
        <v>1</v>
      </c>
      <c r="D7693">
        <f>SUM($B$1:$B7692)</f>
        <v>34831</v>
      </c>
    </row>
    <row r="7694" spans="1:4" x14ac:dyDescent="0.25">
      <c r="A7694">
        <v>34557</v>
      </c>
      <c r="B7694">
        <v>7</v>
      </c>
      <c r="C7694">
        <v>1</v>
      </c>
      <c r="D7694">
        <f>SUM($B$1:$B7693)</f>
        <v>34834</v>
      </c>
    </row>
    <row r="7695" spans="1:4" x14ac:dyDescent="0.25">
      <c r="A7695">
        <v>34559</v>
      </c>
      <c r="B7695">
        <v>8</v>
      </c>
      <c r="C7695">
        <v>1</v>
      </c>
      <c r="D7695">
        <f>SUM($B$1:$B7694)</f>
        <v>34841</v>
      </c>
    </row>
    <row r="7696" spans="1:4" x14ac:dyDescent="0.25">
      <c r="A7696">
        <v>34567</v>
      </c>
      <c r="B7696">
        <v>1</v>
      </c>
      <c r="C7696">
        <v>1</v>
      </c>
      <c r="D7696">
        <f>SUM($B$1:$B7695)</f>
        <v>34849</v>
      </c>
    </row>
    <row r="7697" spans="1:4" x14ac:dyDescent="0.25">
      <c r="A7697">
        <v>34576</v>
      </c>
      <c r="B7697">
        <v>2</v>
      </c>
      <c r="C7697">
        <v>1</v>
      </c>
      <c r="D7697">
        <f>SUM($B$1:$B7696)</f>
        <v>34850</v>
      </c>
    </row>
    <row r="7698" spans="1:4" x14ac:dyDescent="0.25">
      <c r="A7698">
        <v>34577</v>
      </c>
      <c r="B7698">
        <v>8</v>
      </c>
      <c r="C7698">
        <v>1</v>
      </c>
      <c r="D7698">
        <f>SUM($B$1:$B7697)</f>
        <v>34852</v>
      </c>
    </row>
    <row r="7699" spans="1:4" x14ac:dyDescent="0.25">
      <c r="A7699">
        <v>34577</v>
      </c>
      <c r="B7699">
        <v>4</v>
      </c>
      <c r="C7699">
        <v>1</v>
      </c>
      <c r="D7699">
        <f>SUM($B$1:$B7698)</f>
        <v>34860</v>
      </c>
    </row>
    <row r="7700" spans="1:4" x14ac:dyDescent="0.25">
      <c r="A7700">
        <v>34578</v>
      </c>
      <c r="B7700">
        <v>3</v>
      </c>
      <c r="C7700">
        <v>1</v>
      </c>
      <c r="D7700">
        <f>SUM($B$1:$B7699)</f>
        <v>34864</v>
      </c>
    </row>
    <row r="7701" spans="1:4" x14ac:dyDescent="0.25">
      <c r="A7701">
        <v>34583</v>
      </c>
      <c r="B7701">
        <v>8</v>
      </c>
      <c r="C7701">
        <v>1</v>
      </c>
      <c r="D7701">
        <f>SUM($B$1:$B7700)</f>
        <v>34867</v>
      </c>
    </row>
    <row r="7702" spans="1:4" x14ac:dyDescent="0.25">
      <c r="A7702">
        <v>34586</v>
      </c>
      <c r="B7702">
        <v>8</v>
      </c>
      <c r="C7702">
        <v>1</v>
      </c>
      <c r="D7702">
        <f>SUM($B$1:$B7701)</f>
        <v>34875</v>
      </c>
    </row>
    <row r="7703" spans="1:4" x14ac:dyDescent="0.25">
      <c r="A7703">
        <v>34593</v>
      </c>
      <c r="B7703">
        <v>4</v>
      </c>
      <c r="C7703">
        <v>1</v>
      </c>
      <c r="D7703">
        <f>SUM($B$1:$B7702)</f>
        <v>34883</v>
      </c>
    </row>
    <row r="7704" spans="1:4" x14ac:dyDescent="0.25">
      <c r="A7704">
        <v>34593</v>
      </c>
      <c r="B7704">
        <v>7</v>
      </c>
      <c r="C7704">
        <v>1</v>
      </c>
      <c r="D7704">
        <f>SUM($B$1:$B7703)</f>
        <v>34887</v>
      </c>
    </row>
    <row r="7705" spans="1:4" x14ac:dyDescent="0.25">
      <c r="A7705">
        <v>34598</v>
      </c>
      <c r="B7705">
        <v>2</v>
      </c>
      <c r="C7705">
        <v>1</v>
      </c>
      <c r="D7705">
        <f>SUM($B$1:$B7704)</f>
        <v>34894</v>
      </c>
    </row>
    <row r="7706" spans="1:4" x14ac:dyDescent="0.25">
      <c r="A7706">
        <v>34599</v>
      </c>
      <c r="B7706">
        <v>3</v>
      </c>
      <c r="C7706">
        <v>1</v>
      </c>
      <c r="D7706">
        <f>SUM($B$1:$B7705)</f>
        <v>34896</v>
      </c>
    </row>
    <row r="7707" spans="1:4" x14ac:dyDescent="0.25">
      <c r="A7707">
        <v>34608</v>
      </c>
      <c r="B7707">
        <v>4</v>
      </c>
      <c r="C7707">
        <v>1</v>
      </c>
      <c r="D7707">
        <f>SUM($B$1:$B7706)</f>
        <v>34899</v>
      </c>
    </row>
    <row r="7708" spans="1:4" x14ac:dyDescent="0.25">
      <c r="A7708">
        <v>34610</v>
      </c>
      <c r="B7708">
        <v>7</v>
      </c>
      <c r="C7708">
        <v>1</v>
      </c>
      <c r="D7708">
        <f>SUM($B$1:$B7707)</f>
        <v>34903</v>
      </c>
    </row>
    <row r="7709" spans="1:4" x14ac:dyDescent="0.25">
      <c r="A7709">
        <v>34614</v>
      </c>
      <c r="B7709">
        <v>3</v>
      </c>
      <c r="C7709">
        <v>1</v>
      </c>
      <c r="D7709">
        <f>SUM($B$1:$B7708)</f>
        <v>34910</v>
      </c>
    </row>
    <row r="7710" spans="1:4" x14ac:dyDescent="0.25">
      <c r="A7710">
        <v>34620</v>
      </c>
      <c r="B7710">
        <v>8</v>
      </c>
      <c r="C7710">
        <v>1</v>
      </c>
      <c r="D7710">
        <f>SUM($B$1:$B7709)</f>
        <v>34913</v>
      </c>
    </row>
    <row r="7711" spans="1:4" x14ac:dyDescent="0.25">
      <c r="A7711">
        <v>34627</v>
      </c>
      <c r="B7711">
        <v>4</v>
      </c>
      <c r="C7711">
        <v>1</v>
      </c>
      <c r="D7711">
        <f>SUM($B$1:$B7710)</f>
        <v>34921</v>
      </c>
    </row>
    <row r="7712" spans="1:4" x14ac:dyDescent="0.25">
      <c r="A7712">
        <v>34629</v>
      </c>
      <c r="B7712">
        <v>1</v>
      </c>
      <c r="C7712">
        <v>1</v>
      </c>
      <c r="D7712">
        <f>SUM($B$1:$B7711)</f>
        <v>34925</v>
      </c>
    </row>
    <row r="7713" spans="1:4" x14ac:dyDescent="0.25">
      <c r="A7713">
        <v>34629</v>
      </c>
      <c r="B7713">
        <v>1</v>
      </c>
      <c r="C7713">
        <v>1</v>
      </c>
      <c r="D7713">
        <f>SUM($B$1:$B7712)</f>
        <v>34926</v>
      </c>
    </row>
    <row r="7714" spans="1:4" x14ac:dyDescent="0.25">
      <c r="A7714">
        <v>34636</v>
      </c>
      <c r="B7714">
        <v>2</v>
      </c>
      <c r="C7714">
        <v>1</v>
      </c>
      <c r="D7714">
        <f>SUM($B$1:$B7713)</f>
        <v>34927</v>
      </c>
    </row>
    <row r="7715" spans="1:4" x14ac:dyDescent="0.25">
      <c r="A7715">
        <v>34639</v>
      </c>
      <c r="B7715">
        <v>4</v>
      </c>
      <c r="C7715">
        <v>1</v>
      </c>
      <c r="D7715">
        <f>SUM($B$1:$B7714)</f>
        <v>34929</v>
      </c>
    </row>
    <row r="7716" spans="1:4" x14ac:dyDescent="0.25">
      <c r="A7716">
        <v>34641</v>
      </c>
      <c r="B7716">
        <v>5</v>
      </c>
      <c r="C7716">
        <v>1</v>
      </c>
      <c r="D7716">
        <f>SUM($B$1:$B7715)</f>
        <v>34933</v>
      </c>
    </row>
    <row r="7717" spans="1:4" x14ac:dyDescent="0.25">
      <c r="A7717">
        <v>34648</v>
      </c>
      <c r="B7717">
        <v>4</v>
      </c>
      <c r="C7717">
        <v>1</v>
      </c>
      <c r="D7717">
        <f>SUM($B$1:$B7716)</f>
        <v>34938</v>
      </c>
    </row>
    <row r="7718" spans="1:4" x14ac:dyDescent="0.25">
      <c r="A7718">
        <v>34649</v>
      </c>
      <c r="B7718">
        <v>4</v>
      </c>
      <c r="C7718">
        <v>1</v>
      </c>
      <c r="D7718">
        <f>SUM($B$1:$B7717)</f>
        <v>34942</v>
      </c>
    </row>
    <row r="7719" spans="1:4" x14ac:dyDescent="0.25">
      <c r="A7719">
        <v>34658</v>
      </c>
      <c r="B7719">
        <v>8</v>
      </c>
      <c r="C7719">
        <v>1</v>
      </c>
      <c r="D7719">
        <f>SUM($B$1:$B7718)</f>
        <v>34946</v>
      </c>
    </row>
    <row r="7720" spans="1:4" x14ac:dyDescent="0.25">
      <c r="A7720">
        <v>34662</v>
      </c>
      <c r="B7720">
        <v>5</v>
      </c>
      <c r="C7720">
        <v>1</v>
      </c>
      <c r="D7720">
        <f>SUM($B$1:$B7719)</f>
        <v>34954</v>
      </c>
    </row>
    <row r="7721" spans="1:4" x14ac:dyDescent="0.25">
      <c r="A7721">
        <v>34663</v>
      </c>
      <c r="B7721">
        <v>3</v>
      </c>
      <c r="C7721">
        <v>1</v>
      </c>
      <c r="D7721">
        <f>SUM($B$1:$B7720)</f>
        <v>34959</v>
      </c>
    </row>
    <row r="7722" spans="1:4" x14ac:dyDescent="0.25">
      <c r="A7722">
        <v>34672</v>
      </c>
      <c r="B7722">
        <v>6</v>
      </c>
      <c r="C7722">
        <v>1</v>
      </c>
      <c r="D7722">
        <f>SUM($B$1:$B7721)</f>
        <v>34962</v>
      </c>
    </row>
    <row r="7723" spans="1:4" x14ac:dyDescent="0.25">
      <c r="A7723">
        <v>34680</v>
      </c>
      <c r="B7723">
        <v>3</v>
      </c>
      <c r="C7723">
        <v>1</v>
      </c>
      <c r="D7723">
        <f>SUM($B$1:$B7722)</f>
        <v>34968</v>
      </c>
    </row>
    <row r="7724" spans="1:4" x14ac:dyDescent="0.25">
      <c r="A7724">
        <v>34688</v>
      </c>
      <c r="B7724">
        <v>2</v>
      </c>
      <c r="C7724">
        <v>1</v>
      </c>
      <c r="D7724">
        <f>SUM($B$1:$B7723)</f>
        <v>34971</v>
      </c>
    </row>
    <row r="7725" spans="1:4" x14ac:dyDescent="0.25">
      <c r="A7725">
        <v>34689</v>
      </c>
      <c r="B7725">
        <v>4</v>
      </c>
      <c r="C7725">
        <v>1</v>
      </c>
      <c r="D7725">
        <f>SUM($B$1:$B7724)</f>
        <v>34973</v>
      </c>
    </row>
    <row r="7726" spans="1:4" x14ac:dyDescent="0.25">
      <c r="A7726">
        <v>34689</v>
      </c>
      <c r="B7726">
        <v>2</v>
      </c>
      <c r="C7726">
        <v>1</v>
      </c>
      <c r="D7726">
        <f>SUM($B$1:$B7725)</f>
        <v>34977</v>
      </c>
    </row>
    <row r="7727" spans="1:4" x14ac:dyDescent="0.25">
      <c r="A7727">
        <v>34693</v>
      </c>
      <c r="B7727">
        <v>1</v>
      </c>
      <c r="C7727">
        <v>1</v>
      </c>
      <c r="D7727">
        <f>SUM($B$1:$B7726)</f>
        <v>34979</v>
      </c>
    </row>
    <row r="7728" spans="1:4" x14ac:dyDescent="0.25">
      <c r="A7728">
        <v>34701</v>
      </c>
      <c r="B7728">
        <v>4</v>
      </c>
      <c r="C7728">
        <v>1</v>
      </c>
      <c r="D7728">
        <f>SUM($B$1:$B7727)</f>
        <v>34980</v>
      </c>
    </row>
    <row r="7729" spans="1:4" x14ac:dyDescent="0.25">
      <c r="A7729">
        <v>34707</v>
      </c>
      <c r="B7729">
        <v>1</v>
      </c>
      <c r="C7729">
        <v>1</v>
      </c>
      <c r="D7729">
        <f>SUM($B$1:$B7728)</f>
        <v>34984</v>
      </c>
    </row>
    <row r="7730" spans="1:4" x14ac:dyDescent="0.25">
      <c r="A7730">
        <v>34714</v>
      </c>
      <c r="B7730">
        <v>7</v>
      </c>
      <c r="C7730">
        <v>1</v>
      </c>
      <c r="D7730">
        <f>SUM($B$1:$B7729)</f>
        <v>34985</v>
      </c>
    </row>
    <row r="7731" spans="1:4" x14ac:dyDescent="0.25">
      <c r="A7731">
        <v>34720</v>
      </c>
      <c r="B7731">
        <v>6</v>
      </c>
      <c r="C7731">
        <v>1</v>
      </c>
      <c r="D7731">
        <f>SUM($B$1:$B7730)</f>
        <v>34992</v>
      </c>
    </row>
    <row r="7732" spans="1:4" x14ac:dyDescent="0.25">
      <c r="A7732">
        <v>34729</v>
      </c>
      <c r="B7732">
        <v>5</v>
      </c>
      <c r="C7732">
        <v>1</v>
      </c>
      <c r="D7732">
        <f>SUM($B$1:$B7731)</f>
        <v>34998</v>
      </c>
    </row>
    <row r="7733" spans="1:4" x14ac:dyDescent="0.25">
      <c r="A7733">
        <v>34735</v>
      </c>
      <c r="B7733">
        <v>2</v>
      </c>
      <c r="C7733">
        <v>1</v>
      </c>
      <c r="D7733">
        <f>SUM($B$1:$B7732)</f>
        <v>35003</v>
      </c>
    </row>
    <row r="7734" spans="1:4" x14ac:dyDescent="0.25">
      <c r="A7734">
        <v>34742</v>
      </c>
      <c r="B7734">
        <v>5</v>
      </c>
      <c r="C7734">
        <v>1</v>
      </c>
      <c r="D7734">
        <f>SUM($B$1:$B7733)</f>
        <v>35005</v>
      </c>
    </row>
    <row r="7735" spans="1:4" x14ac:dyDescent="0.25">
      <c r="A7735">
        <v>34750</v>
      </c>
      <c r="B7735">
        <v>1</v>
      </c>
      <c r="C7735">
        <v>1</v>
      </c>
      <c r="D7735">
        <f>SUM($B$1:$B7734)</f>
        <v>35010</v>
      </c>
    </row>
    <row r="7736" spans="1:4" x14ac:dyDescent="0.25">
      <c r="A7736">
        <v>34751</v>
      </c>
      <c r="B7736">
        <v>1</v>
      </c>
      <c r="C7736">
        <v>1</v>
      </c>
      <c r="D7736">
        <f>SUM($B$1:$B7735)</f>
        <v>35011</v>
      </c>
    </row>
    <row r="7737" spans="1:4" x14ac:dyDescent="0.25">
      <c r="A7737">
        <v>34760</v>
      </c>
      <c r="B7737">
        <v>6</v>
      </c>
      <c r="C7737">
        <v>1</v>
      </c>
      <c r="D7737">
        <f>SUM($B$1:$B7736)</f>
        <v>35012</v>
      </c>
    </row>
    <row r="7738" spans="1:4" x14ac:dyDescent="0.25">
      <c r="A7738">
        <v>34764</v>
      </c>
      <c r="B7738">
        <v>8</v>
      </c>
      <c r="C7738">
        <v>1</v>
      </c>
      <c r="D7738">
        <f>SUM($B$1:$B7737)</f>
        <v>35018</v>
      </c>
    </row>
    <row r="7739" spans="1:4" x14ac:dyDescent="0.25">
      <c r="A7739">
        <v>34772</v>
      </c>
      <c r="B7739">
        <v>6</v>
      </c>
      <c r="C7739">
        <v>1</v>
      </c>
      <c r="D7739">
        <f>SUM($B$1:$B7738)</f>
        <v>35026</v>
      </c>
    </row>
    <row r="7740" spans="1:4" x14ac:dyDescent="0.25">
      <c r="A7740">
        <v>34779</v>
      </c>
      <c r="B7740">
        <v>6</v>
      </c>
      <c r="C7740">
        <v>1</v>
      </c>
      <c r="D7740">
        <f>SUM($B$1:$B7739)</f>
        <v>35032</v>
      </c>
    </row>
    <row r="7741" spans="1:4" x14ac:dyDescent="0.25">
      <c r="A7741">
        <v>34779</v>
      </c>
      <c r="B7741">
        <v>4</v>
      </c>
      <c r="C7741">
        <v>1</v>
      </c>
      <c r="D7741">
        <f>SUM($B$1:$B7740)</f>
        <v>35038</v>
      </c>
    </row>
    <row r="7742" spans="1:4" x14ac:dyDescent="0.25">
      <c r="A7742">
        <v>34780</v>
      </c>
      <c r="B7742">
        <v>7</v>
      </c>
      <c r="C7742">
        <v>1</v>
      </c>
      <c r="D7742">
        <f>SUM($B$1:$B7741)</f>
        <v>35042</v>
      </c>
    </row>
    <row r="7743" spans="1:4" x14ac:dyDescent="0.25">
      <c r="A7743">
        <v>34788</v>
      </c>
      <c r="B7743">
        <v>8</v>
      </c>
      <c r="C7743">
        <v>1</v>
      </c>
      <c r="D7743">
        <f>SUM($B$1:$B7742)</f>
        <v>35049</v>
      </c>
    </row>
    <row r="7744" spans="1:4" x14ac:dyDescent="0.25">
      <c r="A7744">
        <v>34790</v>
      </c>
      <c r="B7744">
        <v>4</v>
      </c>
      <c r="C7744">
        <v>1</v>
      </c>
      <c r="D7744">
        <f>SUM($B$1:$B7743)</f>
        <v>35057</v>
      </c>
    </row>
    <row r="7745" spans="1:4" x14ac:dyDescent="0.25">
      <c r="A7745">
        <v>34790</v>
      </c>
      <c r="B7745">
        <v>2</v>
      </c>
      <c r="C7745">
        <v>1</v>
      </c>
      <c r="D7745">
        <f>SUM($B$1:$B7744)</f>
        <v>35061</v>
      </c>
    </row>
    <row r="7746" spans="1:4" x14ac:dyDescent="0.25">
      <c r="A7746">
        <v>34796</v>
      </c>
      <c r="B7746">
        <v>6</v>
      </c>
      <c r="C7746">
        <v>1</v>
      </c>
      <c r="D7746">
        <f>SUM($B$1:$B7745)</f>
        <v>35063</v>
      </c>
    </row>
    <row r="7747" spans="1:4" x14ac:dyDescent="0.25">
      <c r="A7747">
        <v>34796</v>
      </c>
      <c r="B7747">
        <v>6</v>
      </c>
      <c r="C7747">
        <v>1</v>
      </c>
      <c r="D7747">
        <f>SUM($B$1:$B7746)</f>
        <v>35069</v>
      </c>
    </row>
    <row r="7748" spans="1:4" x14ac:dyDescent="0.25">
      <c r="A7748">
        <v>34801</v>
      </c>
      <c r="B7748">
        <v>3</v>
      </c>
      <c r="C7748">
        <v>1</v>
      </c>
      <c r="D7748">
        <f>SUM($B$1:$B7747)</f>
        <v>35075</v>
      </c>
    </row>
    <row r="7749" spans="1:4" x14ac:dyDescent="0.25">
      <c r="A7749">
        <v>34805</v>
      </c>
      <c r="B7749">
        <v>6</v>
      </c>
      <c r="C7749">
        <v>1</v>
      </c>
      <c r="D7749">
        <f>SUM($B$1:$B7748)</f>
        <v>35078</v>
      </c>
    </row>
    <row r="7750" spans="1:4" x14ac:dyDescent="0.25">
      <c r="A7750">
        <v>34805</v>
      </c>
      <c r="B7750">
        <v>1</v>
      </c>
      <c r="C7750">
        <v>1</v>
      </c>
      <c r="D7750">
        <f>SUM($B$1:$B7749)</f>
        <v>35084</v>
      </c>
    </row>
    <row r="7751" spans="1:4" x14ac:dyDescent="0.25">
      <c r="A7751">
        <v>34805</v>
      </c>
      <c r="B7751">
        <v>5</v>
      </c>
      <c r="C7751">
        <v>1</v>
      </c>
      <c r="D7751">
        <f>SUM($B$1:$B7750)</f>
        <v>35085</v>
      </c>
    </row>
    <row r="7752" spans="1:4" x14ac:dyDescent="0.25">
      <c r="A7752">
        <v>34813</v>
      </c>
      <c r="B7752">
        <v>1</v>
      </c>
      <c r="C7752">
        <v>1</v>
      </c>
      <c r="D7752">
        <f>SUM($B$1:$B7751)</f>
        <v>35090</v>
      </c>
    </row>
    <row r="7753" spans="1:4" x14ac:dyDescent="0.25">
      <c r="A7753">
        <v>34815</v>
      </c>
      <c r="B7753">
        <v>5</v>
      </c>
      <c r="C7753">
        <v>1</v>
      </c>
      <c r="D7753">
        <f>SUM($B$1:$B7752)</f>
        <v>35091</v>
      </c>
    </row>
    <row r="7754" spans="1:4" x14ac:dyDescent="0.25">
      <c r="A7754">
        <v>34821</v>
      </c>
      <c r="B7754">
        <v>1</v>
      </c>
      <c r="C7754">
        <v>1</v>
      </c>
      <c r="D7754">
        <f>SUM($B$1:$B7753)</f>
        <v>35096</v>
      </c>
    </row>
    <row r="7755" spans="1:4" x14ac:dyDescent="0.25">
      <c r="A7755">
        <v>34830</v>
      </c>
      <c r="B7755">
        <v>8</v>
      </c>
      <c r="C7755">
        <v>1</v>
      </c>
      <c r="D7755">
        <f>SUM($B$1:$B7754)</f>
        <v>35097</v>
      </c>
    </row>
    <row r="7756" spans="1:4" x14ac:dyDescent="0.25">
      <c r="A7756">
        <v>34835</v>
      </c>
      <c r="B7756">
        <v>6</v>
      </c>
      <c r="C7756">
        <v>1</v>
      </c>
      <c r="D7756">
        <f>SUM($B$1:$B7755)</f>
        <v>35105</v>
      </c>
    </row>
    <row r="7757" spans="1:4" x14ac:dyDescent="0.25">
      <c r="A7757">
        <v>34839</v>
      </c>
      <c r="B7757">
        <v>1</v>
      </c>
      <c r="C7757">
        <v>1</v>
      </c>
      <c r="D7757">
        <f>SUM($B$1:$B7756)</f>
        <v>35111</v>
      </c>
    </row>
    <row r="7758" spans="1:4" x14ac:dyDescent="0.25">
      <c r="A7758">
        <v>34848</v>
      </c>
      <c r="B7758">
        <v>7</v>
      </c>
      <c r="C7758">
        <v>1</v>
      </c>
      <c r="D7758">
        <f>SUM($B$1:$B7757)</f>
        <v>35112</v>
      </c>
    </row>
    <row r="7759" spans="1:4" x14ac:dyDescent="0.25">
      <c r="A7759">
        <v>34856</v>
      </c>
      <c r="B7759">
        <v>1</v>
      </c>
      <c r="C7759">
        <v>1</v>
      </c>
      <c r="D7759">
        <f>SUM($B$1:$B7758)</f>
        <v>35119</v>
      </c>
    </row>
    <row r="7760" spans="1:4" x14ac:dyDescent="0.25">
      <c r="A7760">
        <v>34860</v>
      </c>
      <c r="B7760">
        <v>6</v>
      </c>
      <c r="C7760">
        <v>1</v>
      </c>
      <c r="D7760">
        <f>SUM($B$1:$B7759)</f>
        <v>35120</v>
      </c>
    </row>
    <row r="7761" spans="1:4" x14ac:dyDescent="0.25">
      <c r="A7761">
        <v>34866</v>
      </c>
      <c r="B7761">
        <v>1</v>
      </c>
      <c r="C7761">
        <v>1</v>
      </c>
      <c r="D7761">
        <f>SUM($B$1:$B7760)</f>
        <v>35126</v>
      </c>
    </row>
    <row r="7762" spans="1:4" x14ac:dyDescent="0.25">
      <c r="A7762">
        <v>34867</v>
      </c>
      <c r="B7762">
        <v>1</v>
      </c>
      <c r="C7762">
        <v>1</v>
      </c>
      <c r="D7762">
        <f>SUM($B$1:$B7761)</f>
        <v>35127</v>
      </c>
    </row>
    <row r="7763" spans="1:4" x14ac:dyDescent="0.25">
      <c r="A7763">
        <v>34872</v>
      </c>
      <c r="B7763">
        <v>3</v>
      </c>
      <c r="C7763">
        <v>1</v>
      </c>
      <c r="D7763">
        <f>SUM($B$1:$B7762)</f>
        <v>35128</v>
      </c>
    </row>
    <row r="7764" spans="1:4" x14ac:dyDescent="0.25">
      <c r="A7764">
        <v>34878</v>
      </c>
      <c r="B7764">
        <v>3</v>
      </c>
      <c r="C7764">
        <v>1</v>
      </c>
      <c r="D7764">
        <f>SUM($B$1:$B7763)</f>
        <v>35131</v>
      </c>
    </row>
    <row r="7765" spans="1:4" x14ac:dyDescent="0.25">
      <c r="A7765">
        <v>34887</v>
      </c>
      <c r="B7765">
        <v>1</v>
      </c>
      <c r="C7765">
        <v>1</v>
      </c>
      <c r="D7765">
        <f>SUM($B$1:$B7764)</f>
        <v>35134</v>
      </c>
    </row>
    <row r="7766" spans="1:4" x14ac:dyDescent="0.25">
      <c r="A7766">
        <v>34894</v>
      </c>
      <c r="B7766">
        <v>8</v>
      </c>
      <c r="C7766">
        <v>1</v>
      </c>
      <c r="D7766">
        <f>SUM($B$1:$B7765)</f>
        <v>35135</v>
      </c>
    </row>
    <row r="7767" spans="1:4" x14ac:dyDescent="0.25">
      <c r="A7767">
        <v>34900</v>
      </c>
      <c r="B7767">
        <v>1</v>
      </c>
      <c r="C7767">
        <v>1</v>
      </c>
      <c r="D7767">
        <f>SUM($B$1:$B7766)</f>
        <v>35143</v>
      </c>
    </row>
    <row r="7768" spans="1:4" x14ac:dyDescent="0.25">
      <c r="A7768">
        <v>34903</v>
      </c>
      <c r="B7768">
        <v>6</v>
      </c>
      <c r="C7768">
        <v>1</v>
      </c>
      <c r="D7768">
        <f>SUM($B$1:$B7767)</f>
        <v>35144</v>
      </c>
    </row>
    <row r="7769" spans="1:4" x14ac:dyDescent="0.25">
      <c r="A7769">
        <v>34912</v>
      </c>
      <c r="B7769">
        <v>6</v>
      </c>
      <c r="C7769">
        <v>1</v>
      </c>
      <c r="D7769">
        <f>SUM($B$1:$B7768)</f>
        <v>35150</v>
      </c>
    </row>
    <row r="7770" spans="1:4" x14ac:dyDescent="0.25">
      <c r="A7770">
        <v>34914</v>
      </c>
      <c r="B7770">
        <v>5</v>
      </c>
      <c r="C7770">
        <v>1</v>
      </c>
      <c r="D7770">
        <f>SUM($B$1:$B7769)</f>
        <v>35156</v>
      </c>
    </row>
    <row r="7771" spans="1:4" x14ac:dyDescent="0.25">
      <c r="A7771">
        <v>34917</v>
      </c>
      <c r="B7771">
        <v>2</v>
      </c>
      <c r="C7771">
        <v>1</v>
      </c>
      <c r="D7771">
        <f>SUM($B$1:$B7770)</f>
        <v>35161</v>
      </c>
    </row>
    <row r="7772" spans="1:4" x14ac:dyDescent="0.25">
      <c r="A7772">
        <v>34920</v>
      </c>
      <c r="B7772">
        <v>8</v>
      </c>
      <c r="C7772">
        <v>1</v>
      </c>
      <c r="D7772">
        <f>SUM($B$1:$B7771)</f>
        <v>35163</v>
      </c>
    </row>
    <row r="7773" spans="1:4" x14ac:dyDescent="0.25">
      <c r="A7773">
        <v>34922</v>
      </c>
      <c r="B7773">
        <v>7</v>
      </c>
      <c r="C7773">
        <v>1</v>
      </c>
      <c r="D7773">
        <f>SUM($B$1:$B7772)</f>
        <v>35171</v>
      </c>
    </row>
    <row r="7774" spans="1:4" x14ac:dyDescent="0.25">
      <c r="A7774">
        <v>34924</v>
      </c>
      <c r="B7774">
        <v>7</v>
      </c>
      <c r="C7774">
        <v>1</v>
      </c>
      <c r="D7774">
        <f>SUM($B$1:$B7773)</f>
        <v>35178</v>
      </c>
    </row>
    <row r="7775" spans="1:4" x14ac:dyDescent="0.25">
      <c r="A7775">
        <v>34927</v>
      </c>
      <c r="B7775">
        <v>2</v>
      </c>
      <c r="C7775">
        <v>1</v>
      </c>
      <c r="D7775">
        <f>SUM($B$1:$B7774)</f>
        <v>35185</v>
      </c>
    </row>
    <row r="7776" spans="1:4" x14ac:dyDescent="0.25">
      <c r="A7776">
        <v>34936</v>
      </c>
      <c r="B7776">
        <v>7</v>
      </c>
      <c r="C7776">
        <v>1</v>
      </c>
      <c r="D7776">
        <f>SUM($B$1:$B7775)</f>
        <v>35187</v>
      </c>
    </row>
    <row r="7777" spans="1:4" x14ac:dyDescent="0.25">
      <c r="A7777">
        <v>34936</v>
      </c>
      <c r="B7777">
        <v>4</v>
      </c>
      <c r="C7777">
        <v>1</v>
      </c>
      <c r="D7777">
        <f>SUM($B$1:$B7776)</f>
        <v>35194</v>
      </c>
    </row>
    <row r="7778" spans="1:4" x14ac:dyDescent="0.25">
      <c r="A7778">
        <v>34942</v>
      </c>
      <c r="B7778">
        <v>4</v>
      </c>
      <c r="C7778">
        <v>1</v>
      </c>
      <c r="D7778">
        <f>SUM($B$1:$B7777)</f>
        <v>35198</v>
      </c>
    </row>
    <row r="7779" spans="1:4" x14ac:dyDescent="0.25">
      <c r="A7779">
        <v>34949</v>
      </c>
      <c r="B7779">
        <v>3</v>
      </c>
      <c r="C7779">
        <v>1</v>
      </c>
      <c r="D7779">
        <f>SUM($B$1:$B7778)</f>
        <v>35202</v>
      </c>
    </row>
    <row r="7780" spans="1:4" x14ac:dyDescent="0.25">
      <c r="A7780">
        <v>34954</v>
      </c>
      <c r="B7780">
        <v>5</v>
      </c>
      <c r="C7780">
        <v>1</v>
      </c>
      <c r="D7780">
        <f>SUM($B$1:$B7779)</f>
        <v>35205</v>
      </c>
    </row>
    <row r="7781" spans="1:4" x14ac:dyDescent="0.25">
      <c r="A7781">
        <v>34963</v>
      </c>
      <c r="B7781">
        <v>1</v>
      </c>
      <c r="C7781">
        <v>1</v>
      </c>
      <c r="D7781">
        <f>SUM($B$1:$B7780)</f>
        <v>35210</v>
      </c>
    </row>
    <row r="7782" spans="1:4" x14ac:dyDescent="0.25">
      <c r="A7782">
        <v>34972</v>
      </c>
      <c r="B7782">
        <v>6</v>
      </c>
      <c r="C7782">
        <v>1</v>
      </c>
      <c r="D7782">
        <f>SUM($B$1:$B7781)</f>
        <v>35211</v>
      </c>
    </row>
    <row r="7783" spans="1:4" x14ac:dyDescent="0.25">
      <c r="A7783">
        <v>34975</v>
      </c>
      <c r="B7783">
        <v>3</v>
      </c>
      <c r="C7783">
        <v>1</v>
      </c>
      <c r="D7783">
        <f>SUM($B$1:$B7782)</f>
        <v>35217</v>
      </c>
    </row>
    <row r="7784" spans="1:4" x14ac:dyDescent="0.25">
      <c r="A7784">
        <v>34981</v>
      </c>
      <c r="B7784">
        <v>3</v>
      </c>
      <c r="C7784">
        <v>1</v>
      </c>
      <c r="D7784">
        <f>SUM($B$1:$B7783)</f>
        <v>35220</v>
      </c>
    </row>
    <row r="7785" spans="1:4" x14ac:dyDescent="0.25">
      <c r="A7785">
        <v>34987</v>
      </c>
      <c r="B7785">
        <v>1</v>
      </c>
      <c r="C7785">
        <v>1</v>
      </c>
      <c r="D7785">
        <f>SUM($B$1:$B7784)</f>
        <v>35223</v>
      </c>
    </row>
    <row r="7786" spans="1:4" x14ac:dyDescent="0.25">
      <c r="A7786">
        <v>34994</v>
      </c>
      <c r="B7786">
        <v>3</v>
      </c>
      <c r="C7786">
        <v>1</v>
      </c>
      <c r="D7786">
        <f>SUM($B$1:$B7785)</f>
        <v>35224</v>
      </c>
    </row>
    <row r="7787" spans="1:4" x14ac:dyDescent="0.25">
      <c r="A7787">
        <v>35000</v>
      </c>
      <c r="B7787">
        <v>6</v>
      </c>
      <c r="C7787">
        <v>1</v>
      </c>
      <c r="D7787">
        <f>SUM($B$1:$B7786)</f>
        <v>35227</v>
      </c>
    </row>
    <row r="7788" spans="1:4" x14ac:dyDescent="0.25">
      <c r="A7788">
        <v>35009</v>
      </c>
      <c r="B7788">
        <v>2</v>
      </c>
      <c r="C7788">
        <v>1</v>
      </c>
      <c r="D7788">
        <f>SUM($B$1:$B7787)</f>
        <v>35233</v>
      </c>
    </row>
    <row r="7789" spans="1:4" x14ac:dyDescent="0.25">
      <c r="A7789">
        <v>35016</v>
      </c>
      <c r="B7789">
        <v>3</v>
      </c>
      <c r="C7789">
        <v>1</v>
      </c>
      <c r="D7789">
        <f>SUM($B$1:$B7788)</f>
        <v>35235</v>
      </c>
    </row>
    <row r="7790" spans="1:4" x14ac:dyDescent="0.25">
      <c r="A7790">
        <v>35018</v>
      </c>
      <c r="B7790">
        <v>7</v>
      </c>
      <c r="C7790">
        <v>1</v>
      </c>
      <c r="D7790">
        <f>SUM($B$1:$B7789)</f>
        <v>35238</v>
      </c>
    </row>
    <row r="7791" spans="1:4" x14ac:dyDescent="0.25">
      <c r="A7791">
        <v>35025</v>
      </c>
      <c r="B7791">
        <v>2</v>
      </c>
      <c r="C7791">
        <v>1</v>
      </c>
      <c r="D7791">
        <f>SUM($B$1:$B7790)</f>
        <v>35245</v>
      </c>
    </row>
    <row r="7792" spans="1:4" x14ac:dyDescent="0.25">
      <c r="A7792">
        <v>35025</v>
      </c>
      <c r="B7792">
        <v>2</v>
      </c>
      <c r="C7792">
        <v>1</v>
      </c>
      <c r="D7792">
        <f>SUM($B$1:$B7791)</f>
        <v>35247</v>
      </c>
    </row>
    <row r="7793" spans="1:4" x14ac:dyDescent="0.25">
      <c r="A7793">
        <v>35030</v>
      </c>
      <c r="B7793">
        <v>3</v>
      </c>
      <c r="C7793">
        <v>1</v>
      </c>
      <c r="D7793">
        <f>SUM($B$1:$B7792)</f>
        <v>35249</v>
      </c>
    </row>
    <row r="7794" spans="1:4" x14ac:dyDescent="0.25">
      <c r="A7794">
        <v>35033</v>
      </c>
      <c r="B7794">
        <v>8</v>
      </c>
      <c r="C7794">
        <v>1</v>
      </c>
      <c r="D7794">
        <f>SUM($B$1:$B7793)</f>
        <v>35252</v>
      </c>
    </row>
    <row r="7795" spans="1:4" x14ac:dyDescent="0.25">
      <c r="A7795">
        <v>35033</v>
      </c>
      <c r="B7795">
        <v>2</v>
      </c>
      <c r="C7795">
        <v>1</v>
      </c>
      <c r="D7795">
        <f>SUM($B$1:$B7794)</f>
        <v>35260</v>
      </c>
    </row>
    <row r="7796" spans="1:4" x14ac:dyDescent="0.25">
      <c r="A7796">
        <v>35042</v>
      </c>
      <c r="B7796">
        <v>8</v>
      </c>
      <c r="C7796">
        <v>1</v>
      </c>
      <c r="D7796">
        <f>SUM($B$1:$B7795)</f>
        <v>35262</v>
      </c>
    </row>
    <row r="7797" spans="1:4" x14ac:dyDescent="0.25">
      <c r="A7797">
        <v>35048</v>
      </c>
      <c r="B7797">
        <v>8</v>
      </c>
      <c r="C7797">
        <v>1</v>
      </c>
      <c r="D7797">
        <f>SUM($B$1:$B7796)</f>
        <v>35270</v>
      </c>
    </row>
    <row r="7798" spans="1:4" x14ac:dyDescent="0.25">
      <c r="A7798">
        <v>35049</v>
      </c>
      <c r="B7798">
        <v>3</v>
      </c>
      <c r="C7798">
        <v>1</v>
      </c>
      <c r="D7798">
        <f>SUM($B$1:$B7797)</f>
        <v>35278</v>
      </c>
    </row>
    <row r="7799" spans="1:4" x14ac:dyDescent="0.25">
      <c r="A7799">
        <v>35051</v>
      </c>
      <c r="B7799">
        <v>7</v>
      </c>
      <c r="C7799">
        <v>1</v>
      </c>
      <c r="D7799">
        <f>SUM($B$1:$B7798)</f>
        <v>35281</v>
      </c>
    </row>
    <row r="7800" spans="1:4" x14ac:dyDescent="0.25">
      <c r="A7800">
        <v>35054</v>
      </c>
      <c r="B7800">
        <v>7</v>
      </c>
      <c r="C7800">
        <v>1</v>
      </c>
      <c r="D7800">
        <f>SUM($B$1:$B7799)</f>
        <v>35288</v>
      </c>
    </row>
    <row r="7801" spans="1:4" x14ac:dyDescent="0.25">
      <c r="A7801">
        <v>35063</v>
      </c>
      <c r="B7801">
        <v>5</v>
      </c>
      <c r="C7801">
        <v>1</v>
      </c>
      <c r="D7801">
        <f>SUM($B$1:$B7800)</f>
        <v>35295</v>
      </c>
    </row>
    <row r="7802" spans="1:4" x14ac:dyDescent="0.25">
      <c r="A7802">
        <v>35070</v>
      </c>
      <c r="B7802">
        <v>5</v>
      </c>
      <c r="C7802">
        <v>1</v>
      </c>
      <c r="D7802">
        <f>SUM($B$1:$B7801)</f>
        <v>35300</v>
      </c>
    </row>
    <row r="7803" spans="1:4" x14ac:dyDescent="0.25">
      <c r="A7803">
        <v>35076</v>
      </c>
      <c r="B7803">
        <v>4</v>
      </c>
      <c r="C7803">
        <v>1</v>
      </c>
      <c r="D7803">
        <f>SUM($B$1:$B7802)</f>
        <v>35305</v>
      </c>
    </row>
    <row r="7804" spans="1:4" x14ac:dyDescent="0.25">
      <c r="A7804">
        <v>35077</v>
      </c>
      <c r="B7804">
        <v>6</v>
      </c>
      <c r="C7804">
        <v>1</v>
      </c>
      <c r="D7804">
        <f>SUM($B$1:$B7803)</f>
        <v>35309</v>
      </c>
    </row>
    <row r="7805" spans="1:4" x14ac:dyDescent="0.25">
      <c r="A7805">
        <v>35083</v>
      </c>
      <c r="B7805">
        <v>7</v>
      </c>
      <c r="C7805">
        <v>1</v>
      </c>
      <c r="D7805">
        <f>SUM($B$1:$B7804)</f>
        <v>35315</v>
      </c>
    </row>
    <row r="7806" spans="1:4" x14ac:dyDescent="0.25">
      <c r="A7806">
        <v>35090</v>
      </c>
      <c r="B7806">
        <v>8</v>
      </c>
      <c r="C7806">
        <v>1</v>
      </c>
      <c r="D7806">
        <f>SUM($B$1:$B7805)</f>
        <v>35322</v>
      </c>
    </row>
    <row r="7807" spans="1:4" x14ac:dyDescent="0.25">
      <c r="A7807">
        <v>35095</v>
      </c>
      <c r="B7807">
        <v>2</v>
      </c>
      <c r="C7807">
        <v>1</v>
      </c>
      <c r="D7807">
        <f>SUM($B$1:$B7806)</f>
        <v>35330</v>
      </c>
    </row>
    <row r="7808" spans="1:4" x14ac:dyDescent="0.25">
      <c r="A7808">
        <v>35095</v>
      </c>
      <c r="B7808">
        <v>1</v>
      </c>
      <c r="C7808">
        <v>1</v>
      </c>
      <c r="D7808">
        <f>SUM($B$1:$B7807)</f>
        <v>35332</v>
      </c>
    </row>
    <row r="7809" spans="1:4" x14ac:dyDescent="0.25">
      <c r="A7809">
        <v>35097</v>
      </c>
      <c r="B7809">
        <v>6</v>
      </c>
      <c r="C7809">
        <v>1</v>
      </c>
      <c r="D7809">
        <f>SUM($B$1:$B7808)</f>
        <v>35333</v>
      </c>
    </row>
    <row r="7810" spans="1:4" x14ac:dyDescent="0.25">
      <c r="A7810">
        <v>35097</v>
      </c>
      <c r="B7810">
        <v>3</v>
      </c>
      <c r="C7810">
        <v>1</v>
      </c>
      <c r="D7810">
        <f>SUM($B$1:$B7809)</f>
        <v>35339</v>
      </c>
    </row>
    <row r="7811" spans="1:4" x14ac:dyDescent="0.25">
      <c r="A7811">
        <v>35101</v>
      </c>
      <c r="B7811">
        <v>6</v>
      </c>
      <c r="C7811">
        <v>1</v>
      </c>
      <c r="D7811">
        <f>SUM($B$1:$B7810)</f>
        <v>35342</v>
      </c>
    </row>
    <row r="7812" spans="1:4" x14ac:dyDescent="0.25">
      <c r="A7812">
        <v>35108</v>
      </c>
      <c r="B7812">
        <v>7</v>
      </c>
      <c r="C7812">
        <v>1</v>
      </c>
      <c r="D7812">
        <f>SUM($B$1:$B7811)</f>
        <v>35348</v>
      </c>
    </row>
    <row r="7813" spans="1:4" x14ac:dyDescent="0.25">
      <c r="A7813">
        <v>35109</v>
      </c>
      <c r="B7813">
        <v>1</v>
      </c>
      <c r="C7813">
        <v>1</v>
      </c>
      <c r="D7813">
        <f>SUM($B$1:$B7812)</f>
        <v>35355</v>
      </c>
    </row>
    <row r="7814" spans="1:4" x14ac:dyDescent="0.25">
      <c r="A7814">
        <v>35112</v>
      </c>
      <c r="B7814">
        <v>2</v>
      </c>
      <c r="C7814">
        <v>1</v>
      </c>
      <c r="D7814">
        <f>SUM($B$1:$B7813)</f>
        <v>35356</v>
      </c>
    </row>
    <row r="7815" spans="1:4" x14ac:dyDescent="0.25">
      <c r="A7815">
        <v>35116</v>
      </c>
      <c r="B7815">
        <v>1</v>
      </c>
      <c r="C7815">
        <v>1</v>
      </c>
      <c r="D7815">
        <f>SUM($B$1:$B7814)</f>
        <v>35358</v>
      </c>
    </row>
    <row r="7816" spans="1:4" x14ac:dyDescent="0.25">
      <c r="A7816">
        <v>35123</v>
      </c>
      <c r="B7816">
        <v>8</v>
      </c>
      <c r="C7816">
        <v>1</v>
      </c>
      <c r="D7816">
        <f>SUM($B$1:$B7815)</f>
        <v>35359</v>
      </c>
    </row>
    <row r="7817" spans="1:4" x14ac:dyDescent="0.25">
      <c r="A7817">
        <v>35130</v>
      </c>
      <c r="B7817">
        <v>2</v>
      </c>
      <c r="C7817">
        <v>1</v>
      </c>
      <c r="D7817">
        <f>SUM($B$1:$B7816)</f>
        <v>35367</v>
      </c>
    </row>
    <row r="7818" spans="1:4" x14ac:dyDescent="0.25">
      <c r="A7818">
        <v>35138</v>
      </c>
      <c r="B7818">
        <v>1</v>
      </c>
      <c r="C7818">
        <v>1</v>
      </c>
      <c r="D7818">
        <f>SUM($B$1:$B7817)</f>
        <v>35369</v>
      </c>
    </row>
    <row r="7819" spans="1:4" x14ac:dyDescent="0.25">
      <c r="A7819">
        <v>35138</v>
      </c>
      <c r="B7819">
        <v>7</v>
      </c>
      <c r="C7819">
        <v>1</v>
      </c>
      <c r="D7819">
        <f>SUM($B$1:$B7818)</f>
        <v>35370</v>
      </c>
    </row>
    <row r="7820" spans="1:4" x14ac:dyDescent="0.25">
      <c r="A7820">
        <v>35139</v>
      </c>
      <c r="B7820">
        <v>3</v>
      </c>
      <c r="C7820">
        <v>1</v>
      </c>
      <c r="D7820">
        <f>SUM($B$1:$B7819)</f>
        <v>35377</v>
      </c>
    </row>
    <row r="7821" spans="1:4" x14ac:dyDescent="0.25">
      <c r="A7821">
        <v>35139</v>
      </c>
      <c r="B7821">
        <v>5</v>
      </c>
      <c r="C7821">
        <v>1</v>
      </c>
      <c r="D7821">
        <f>SUM($B$1:$B7820)</f>
        <v>35380</v>
      </c>
    </row>
    <row r="7822" spans="1:4" x14ac:dyDescent="0.25">
      <c r="A7822">
        <v>35145</v>
      </c>
      <c r="B7822">
        <v>2</v>
      </c>
      <c r="C7822">
        <v>1</v>
      </c>
      <c r="D7822">
        <f>SUM($B$1:$B7821)</f>
        <v>35385</v>
      </c>
    </row>
    <row r="7823" spans="1:4" x14ac:dyDescent="0.25">
      <c r="A7823">
        <v>35151</v>
      </c>
      <c r="B7823">
        <v>7</v>
      </c>
      <c r="C7823">
        <v>1</v>
      </c>
      <c r="D7823">
        <f>SUM($B$1:$B7822)</f>
        <v>35387</v>
      </c>
    </row>
    <row r="7824" spans="1:4" x14ac:dyDescent="0.25">
      <c r="A7824">
        <v>35157</v>
      </c>
      <c r="B7824">
        <v>3</v>
      </c>
      <c r="C7824">
        <v>1</v>
      </c>
      <c r="D7824">
        <f>SUM($B$1:$B7823)</f>
        <v>35394</v>
      </c>
    </row>
    <row r="7825" spans="1:4" x14ac:dyDescent="0.25">
      <c r="A7825">
        <v>35162</v>
      </c>
      <c r="B7825">
        <v>8</v>
      </c>
      <c r="C7825">
        <v>1</v>
      </c>
      <c r="D7825">
        <f>SUM($B$1:$B7824)</f>
        <v>35397</v>
      </c>
    </row>
    <row r="7826" spans="1:4" x14ac:dyDescent="0.25">
      <c r="A7826">
        <v>35165</v>
      </c>
      <c r="B7826">
        <v>4</v>
      </c>
      <c r="C7826">
        <v>1</v>
      </c>
      <c r="D7826">
        <f>SUM($B$1:$B7825)</f>
        <v>35405</v>
      </c>
    </row>
    <row r="7827" spans="1:4" x14ac:dyDescent="0.25">
      <c r="A7827">
        <v>35173</v>
      </c>
      <c r="B7827">
        <v>4</v>
      </c>
      <c r="C7827">
        <v>1</v>
      </c>
      <c r="D7827">
        <f>SUM($B$1:$B7826)</f>
        <v>35409</v>
      </c>
    </row>
    <row r="7828" spans="1:4" x14ac:dyDescent="0.25">
      <c r="A7828">
        <v>35182</v>
      </c>
      <c r="B7828">
        <v>2</v>
      </c>
      <c r="C7828">
        <v>1</v>
      </c>
      <c r="D7828">
        <f>SUM($B$1:$B7827)</f>
        <v>35413</v>
      </c>
    </row>
    <row r="7829" spans="1:4" x14ac:dyDescent="0.25">
      <c r="A7829">
        <v>35183</v>
      </c>
      <c r="B7829">
        <v>4</v>
      </c>
      <c r="C7829">
        <v>1</v>
      </c>
      <c r="D7829">
        <f>SUM($B$1:$B7828)</f>
        <v>35415</v>
      </c>
    </row>
    <row r="7830" spans="1:4" x14ac:dyDescent="0.25">
      <c r="A7830">
        <v>35186</v>
      </c>
      <c r="B7830">
        <v>4</v>
      </c>
      <c r="C7830">
        <v>1</v>
      </c>
      <c r="D7830">
        <f>SUM($B$1:$B7829)</f>
        <v>35419</v>
      </c>
    </row>
    <row r="7831" spans="1:4" x14ac:dyDescent="0.25">
      <c r="A7831">
        <v>35189</v>
      </c>
      <c r="B7831">
        <v>6</v>
      </c>
      <c r="C7831">
        <v>1</v>
      </c>
      <c r="D7831">
        <f>SUM($B$1:$B7830)</f>
        <v>35423</v>
      </c>
    </row>
    <row r="7832" spans="1:4" x14ac:dyDescent="0.25">
      <c r="A7832">
        <v>35198</v>
      </c>
      <c r="B7832">
        <v>3</v>
      </c>
      <c r="C7832">
        <v>1</v>
      </c>
      <c r="D7832">
        <f>SUM($B$1:$B7831)</f>
        <v>35429</v>
      </c>
    </row>
    <row r="7833" spans="1:4" x14ac:dyDescent="0.25">
      <c r="A7833">
        <v>35202</v>
      </c>
      <c r="B7833">
        <v>2</v>
      </c>
      <c r="C7833">
        <v>1</v>
      </c>
      <c r="D7833">
        <f>SUM($B$1:$B7832)</f>
        <v>35432</v>
      </c>
    </row>
    <row r="7834" spans="1:4" x14ac:dyDescent="0.25">
      <c r="A7834">
        <v>35205</v>
      </c>
      <c r="B7834">
        <v>7</v>
      </c>
      <c r="C7834">
        <v>1</v>
      </c>
      <c r="D7834">
        <f>SUM($B$1:$B7833)</f>
        <v>35434</v>
      </c>
    </row>
    <row r="7835" spans="1:4" x14ac:dyDescent="0.25">
      <c r="A7835">
        <v>35210</v>
      </c>
      <c r="B7835">
        <v>2</v>
      </c>
      <c r="C7835">
        <v>1</v>
      </c>
      <c r="D7835">
        <f>SUM($B$1:$B7834)</f>
        <v>35441</v>
      </c>
    </row>
    <row r="7836" spans="1:4" x14ac:dyDescent="0.25">
      <c r="A7836">
        <v>35211</v>
      </c>
      <c r="B7836">
        <v>3</v>
      </c>
      <c r="C7836">
        <v>1</v>
      </c>
      <c r="D7836">
        <f>SUM($B$1:$B7835)</f>
        <v>35443</v>
      </c>
    </row>
    <row r="7837" spans="1:4" x14ac:dyDescent="0.25">
      <c r="A7837">
        <v>35214</v>
      </c>
      <c r="B7837">
        <v>7</v>
      </c>
      <c r="C7837">
        <v>1</v>
      </c>
      <c r="D7837">
        <f>SUM($B$1:$B7836)</f>
        <v>35446</v>
      </c>
    </row>
    <row r="7838" spans="1:4" x14ac:dyDescent="0.25">
      <c r="A7838">
        <v>35215</v>
      </c>
      <c r="B7838">
        <v>4</v>
      </c>
      <c r="C7838">
        <v>1</v>
      </c>
      <c r="D7838">
        <f>SUM($B$1:$B7837)</f>
        <v>35453</v>
      </c>
    </row>
    <row r="7839" spans="1:4" x14ac:dyDescent="0.25">
      <c r="A7839">
        <v>35224</v>
      </c>
      <c r="B7839">
        <v>7</v>
      </c>
      <c r="C7839">
        <v>1</v>
      </c>
      <c r="D7839">
        <f>SUM($B$1:$B7838)</f>
        <v>35457</v>
      </c>
    </row>
    <row r="7840" spans="1:4" x14ac:dyDescent="0.25">
      <c r="A7840">
        <v>35233</v>
      </c>
      <c r="B7840">
        <v>8</v>
      </c>
      <c r="C7840">
        <v>1</v>
      </c>
      <c r="D7840">
        <f>SUM($B$1:$B7839)</f>
        <v>35464</v>
      </c>
    </row>
    <row r="7841" spans="1:4" x14ac:dyDescent="0.25">
      <c r="A7841">
        <v>35235</v>
      </c>
      <c r="B7841">
        <v>6</v>
      </c>
      <c r="C7841">
        <v>1</v>
      </c>
      <c r="D7841">
        <f>SUM($B$1:$B7840)</f>
        <v>35472</v>
      </c>
    </row>
    <row r="7842" spans="1:4" x14ac:dyDescent="0.25">
      <c r="A7842">
        <v>35241</v>
      </c>
      <c r="B7842">
        <v>4</v>
      </c>
      <c r="C7842">
        <v>1</v>
      </c>
      <c r="D7842">
        <f>SUM($B$1:$B7841)</f>
        <v>35478</v>
      </c>
    </row>
    <row r="7843" spans="1:4" x14ac:dyDescent="0.25">
      <c r="A7843">
        <v>35248</v>
      </c>
      <c r="B7843">
        <v>3</v>
      </c>
      <c r="C7843">
        <v>1</v>
      </c>
      <c r="D7843">
        <f>SUM($B$1:$B7842)</f>
        <v>35482</v>
      </c>
    </row>
    <row r="7844" spans="1:4" x14ac:dyDescent="0.25">
      <c r="A7844">
        <v>35254</v>
      </c>
      <c r="B7844">
        <v>5</v>
      </c>
      <c r="C7844">
        <v>1</v>
      </c>
      <c r="D7844">
        <f>SUM($B$1:$B7843)</f>
        <v>35485</v>
      </c>
    </row>
    <row r="7845" spans="1:4" x14ac:dyDescent="0.25">
      <c r="A7845">
        <v>35261</v>
      </c>
      <c r="B7845">
        <v>1</v>
      </c>
      <c r="C7845">
        <v>1</v>
      </c>
      <c r="D7845">
        <f>SUM($B$1:$B7844)</f>
        <v>35490</v>
      </c>
    </row>
    <row r="7846" spans="1:4" x14ac:dyDescent="0.25">
      <c r="A7846">
        <v>35261</v>
      </c>
      <c r="B7846">
        <v>8</v>
      </c>
      <c r="C7846">
        <v>1</v>
      </c>
      <c r="D7846">
        <f>SUM($B$1:$B7845)</f>
        <v>35491</v>
      </c>
    </row>
    <row r="7847" spans="1:4" x14ac:dyDescent="0.25">
      <c r="A7847">
        <v>35269</v>
      </c>
      <c r="B7847">
        <v>2</v>
      </c>
      <c r="C7847">
        <v>1</v>
      </c>
      <c r="D7847">
        <f>SUM($B$1:$B7846)</f>
        <v>35499</v>
      </c>
    </row>
    <row r="7848" spans="1:4" x14ac:dyDescent="0.25">
      <c r="A7848">
        <v>35271</v>
      </c>
      <c r="B7848">
        <v>7</v>
      </c>
      <c r="C7848">
        <v>1</v>
      </c>
      <c r="D7848">
        <f>SUM($B$1:$B7847)</f>
        <v>35501</v>
      </c>
    </row>
    <row r="7849" spans="1:4" x14ac:dyDescent="0.25">
      <c r="A7849">
        <v>35279</v>
      </c>
      <c r="B7849">
        <v>3</v>
      </c>
      <c r="C7849">
        <v>1</v>
      </c>
      <c r="D7849">
        <f>SUM($B$1:$B7848)</f>
        <v>35508</v>
      </c>
    </row>
    <row r="7850" spans="1:4" x14ac:dyDescent="0.25">
      <c r="A7850">
        <v>35281</v>
      </c>
      <c r="B7850">
        <v>2</v>
      </c>
      <c r="C7850">
        <v>1</v>
      </c>
      <c r="D7850">
        <f>SUM($B$1:$B7849)</f>
        <v>35511</v>
      </c>
    </row>
    <row r="7851" spans="1:4" x14ac:dyDescent="0.25">
      <c r="A7851">
        <v>35283</v>
      </c>
      <c r="B7851">
        <v>8</v>
      </c>
      <c r="C7851">
        <v>1</v>
      </c>
      <c r="D7851">
        <f>SUM($B$1:$B7850)</f>
        <v>35513</v>
      </c>
    </row>
    <row r="7852" spans="1:4" x14ac:dyDescent="0.25">
      <c r="A7852">
        <v>35290</v>
      </c>
      <c r="B7852">
        <v>7</v>
      </c>
      <c r="C7852">
        <v>1</v>
      </c>
      <c r="D7852">
        <f>SUM($B$1:$B7851)</f>
        <v>35521</v>
      </c>
    </row>
    <row r="7853" spans="1:4" x14ac:dyDescent="0.25">
      <c r="A7853">
        <v>35291</v>
      </c>
      <c r="B7853">
        <v>2</v>
      </c>
      <c r="C7853">
        <v>1</v>
      </c>
      <c r="D7853">
        <f>SUM($B$1:$B7852)</f>
        <v>35528</v>
      </c>
    </row>
    <row r="7854" spans="1:4" x14ac:dyDescent="0.25">
      <c r="A7854">
        <v>35291</v>
      </c>
      <c r="B7854">
        <v>7</v>
      </c>
      <c r="C7854">
        <v>1</v>
      </c>
      <c r="D7854">
        <f>SUM($B$1:$B7853)</f>
        <v>35530</v>
      </c>
    </row>
    <row r="7855" spans="1:4" x14ac:dyDescent="0.25">
      <c r="A7855">
        <v>35293</v>
      </c>
      <c r="B7855">
        <v>3</v>
      </c>
      <c r="C7855">
        <v>1</v>
      </c>
      <c r="D7855">
        <f>SUM($B$1:$B7854)</f>
        <v>35537</v>
      </c>
    </row>
    <row r="7856" spans="1:4" x14ac:dyDescent="0.25">
      <c r="A7856">
        <v>35296</v>
      </c>
      <c r="B7856">
        <v>6</v>
      </c>
      <c r="C7856">
        <v>1</v>
      </c>
      <c r="D7856">
        <f>SUM($B$1:$B7855)</f>
        <v>35540</v>
      </c>
    </row>
    <row r="7857" spans="1:4" x14ac:dyDescent="0.25">
      <c r="A7857">
        <v>35297</v>
      </c>
      <c r="B7857">
        <v>3</v>
      </c>
      <c r="C7857">
        <v>1</v>
      </c>
      <c r="D7857">
        <f>SUM($B$1:$B7856)</f>
        <v>35546</v>
      </c>
    </row>
    <row r="7858" spans="1:4" x14ac:dyDescent="0.25">
      <c r="A7858">
        <v>35306</v>
      </c>
      <c r="B7858">
        <v>2</v>
      </c>
      <c r="C7858">
        <v>1</v>
      </c>
      <c r="D7858">
        <f>SUM($B$1:$B7857)</f>
        <v>35549</v>
      </c>
    </row>
    <row r="7859" spans="1:4" x14ac:dyDescent="0.25">
      <c r="A7859">
        <v>35312</v>
      </c>
      <c r="B7859">
        <v>5</v>
      </c>
      <c r="C7859">
        <v>1</v>
      </c>
      <c r="D7859">
        <f>SUM($B$1:$B7858)</f>
        <v>35551</v>
      </c>
    </row>
    <row r="7860" spans="1:4" x14ac:dyDescent="0.25">
      <c r="A7860">
        <v>35315</v>
      </c>
      <c r="B7860">
        <v>6</v>
      </c>
      <c r="C7860">
        <v>1</v>
      </c>
      <c r="D7860">
        <f>SUM($B$1:$B7859)</f>
        <v>35556</v>
      </c>
    </row>
    <row r="7861" spans="1:4" x14ac:dyDescent="0.25">
      <c r="A7861">
        <v>35324</v>
      </c>
      <c r="B7861">
        <v>8</v>
      </c>
      <c r="C7861">
        <v>1</v>
      </c>
      <c r="D7861">
        <f>SUM($B$1:$B7860)</f>
        <v>35562</v>
      </c>
    </row>
    <row r="7862" spans="1:4" x14ac:dyDescent="0.25">
      <c r="A7862">
        <v>35330</v>
      </c>
      <c r="B7862">
        <v>5</v>
      </c>
      <c r="C7862">
        <v>1</v>
      </c>
      <c r="D7862">
        <f>SUM($B$1:$B7861)</f>
        <v>35570</v>
      </c>
    </row>
    <row r="7863" spans="1:4" x14ac:dyDescent="0.25">
      <c r="A7863">
        <v>35338</v>
      </c>
      <c r="B7863">
        <v>4</v>
      </c>
      <c r="C7863">
        <v>1</v>
      </c>
      <c r="D7863">
        <f>SUM($B$1:$B7862)</f>
        <v>35575</v>
      </c>
    </row>
    <row r="7864" spans="1:4" x14ac:dyDescent="0.25">
      <c r="A7864">
        <v>35346</v>
      </c>
      <c r="B7864">
        <v>8</v>
      </c>
      <c r="C7864">
        <v>1</v>
      </c>
      <c r="D7864">
        <f>SUM($B$1:$B7863)</f>
        <v>35579</v>
      </c>
    </row>
    <row r="7865" spans="1:4" x14ac:dyDescent="0.25">
      <c r="A7865">
        <v>35353</v>
      </c>
      <c r="B7865">
        <v>7</v>
      </c>
      <c r="C7865">
        <v>1</v>
      </c>
      <c r="D7865">
        <f>SUM($B$1:$B7864)</f>
        <v>35587</v>
      </c>
    </row>
    <row r="7866" spans="1:4" x14ac:dyDescent="0.25">
      <c r="A7866">
        <v>35358</v>
      </c>
      <c r="B7866">
        <v>4</v>
      </c>
      <c r="C7866">
        <v>1</v>
      </c>
      <c r="D7866">
        <f>SUM($B$1:$B7865)</f>
        <v>35594</v>
      </c>
    </row>
    <row r="7867" spans="1:4" x14ac:dyDescent="0.25">
      <c r="A7867">
        <v>35360</v>
      </c>
      <c r="B7867">
        <v>2</v>
      </c>
      <c r="C7867">
        <v>1</v>
      </c>
      <c r="D7867">
        <f>SUM($B$1:$B7866)</f>
        <v>35598</v>
      </c>
    </row>
    <row r="7868" spans="1:4" x14ac:dyDescent="0.25">
      <c r="A7868">
        <v>35367</v>
      </c>
      <c r="B7868">
        <v>5</v>
      </c>
      <c r="C7868">
        <v>1</v>
      </c>
      <c r="D7868">
        <f>SUM($B$1:$B7867)</f>
        <v>35600</v>
      </c>
    </row>
    <row r="7869" spans="1:4" x14ac:dyDescent="0.25">
      <c r="A7869">
        <v>35374</v>
      </c>
      <c r="B7869">
        <v>1</v>
      </c>
      <c r="C7869">
        <v>1</v>
      </c>
      <c r="D7869">
        <f>SUM($B$1:$B7868)</f>
        <v>35605</v>
      </c>
    </row>
    <row r="7870" spans="1:4" x14ac:dyDescent="0.25">
      <c r="A7870">
        <v>35377</v>
      </c>
      <c r="B7870">
        <v>4</v>
      </c>
      <c r="C7870">
        <v>1</v>
      </c>
      <c r="D7870">
        <f>SUM($B$1:$B7869)</f>
        <v>35606</v>
      </c>
    </row>
    <row r="7871" spans="1:4" x14ac:dyDescent="0.25">
      <c r="A7871">
        <v>35381</v>
      </c>
      <c r="B7871">
        <v>2</v>
      </c>
      <c r="C7871">
        <v>1</v>
      </c>
      <c r="D7871">
        <f>SUM($B$1:$B7870)</f>
        <v>35610</v>
      </c>
    </row>
    <row r="7872" spans="1:4" x14ac:dyDescent="0.25">
      <c r="A7872">
        <v>35386</v>
      </c>
      <c r="B7872">
        <v>1</v>
      </c>
      <c r="C7872">
        <v>1</v>
      </c>
      <c r="D7872">
        <f>SUM($B$1:$B7871)</f>
        <v>35612</v>
      </c>
    </row>
    <row r="7873" spans="1:4" x14ac:dyDescent="0.25">
      <c r="A7873">
        <v>35394</v>
      </c>
      <c r="B7873">
        <v>1</v>
      </c>
      <c r="C7873">
        <v>1</v>
      </c>
      <c r="D7873">
        <f>SUM($B$1:$B7872)</f>
        <v>35613</v>
      </c>
    </row>
    <row r="7874" spans="1:4" x14ac:dyDescent="0.25">
      <c r="A7874">
        <v>35394</v>
      </c>
      <c r="B7874">
        <v>3</v>
      </c>
      <c r="C7874">
        <v>1</v>
      </c>
      <c r="D7874">
        <f>SUM($B$1:$B7873)</f>
        <v>35614</v>
      </c>
    </row>
    <row r="7875" spans="1:4" x14ac:dyDescent="0.25">
      <c r="A7875">
        <v>35403</v>
      </c>
      <c r="B7875">
        <v>3</v>
      </c>
      <c r="C7875">
        <v>1</v>
      </c>
      <c r="D7875">
        <f>SUM($B$1:$B7874)</f>
        <v>35617</v>
      </c>
    </row>
    <row r="7876" spans="1:4" x14ac:dyDescent="0.25">
      <c r="A7876">
        <v>35407</v>
      </c>
      <c r="B7876">
        <v>1</v>
      </c>
      <c r="C7876">
        <v>1</v>
      </c>
      <c r="D7876">
        <f>SUM($B$1:$B7875)</f>
        <v>35620</v>
      </c>
    </row>
    <row r="7877" spans="1:4" x14ac:dyDescent="0.25">
      <c r="A7877">
        <v>35415</v>
      </c>
      <c r="B7877">
        <v>6</v>
      </c>
      <c r="C7877">
        <v>1</v>
      </c>
      <c r="D7877">
        <f>SUM($B$1:$B7876)</f>
        <v>35621</v>
      </c>
    </row>
    <row r="7878" spans="1:4" x14ac:dyDescent="0.25">
      <c r="A7878">
        <v>35424</v>
      </c>
      <c r="B7878">
        <v>5</v>
      </c>
      <c r="C7878">
        <v>1</v>
      </c>
      <c r="D7878">
        <f>SUM($B$1:$B7877)</f>
        <v>35627</v>
      </c>
    </row>
    <row r="7879" spans="1:4" x14ac:dyDescent="0.25">
      <c r="A7879">
        <v>35432</v>
      </c>
      <c r="B7879">
        <v>5</v>
      </c>
      <c r="C7879">
        <v>1</v>
      </c>
      <c r="D7879">
        <f>SUM($B$1:$B7878)</f>
        <v>35632</v>
      </c>
    </row>
    <row r="7880" spans="1:4" x14ac:dyDescent="0.25">
      <c r="A7880">
        <v>35436</v>
      </c>
      <c r="B7880">
        <v>3</v>
      </c>
      <c r="C7880">
        <v>1</v>
      </c>
      <c r="D7880">
        <f>SUM($B$1:$B7879)</f>
        <v>35637</v>
      </c>
    </row>
    <row r="7881" spans="1:4" x14ac:dyDescent="0.25">
      <c r="A7881">
        <v>35440</v>
      </c>
      <c r="B7881">
        <v>5</v>
      </c>
      <c r="C7881">
        <v>1</v>
      </c>
      <c r="D7881">
        <f>SUM($B$1:$B7880)</f>
        <v>35640</v>
      </c>
    </row>
    <row r="7882" spans="1:4" x14ac:dyDescent="0.25">
      <c r="A7882">
        <v>35445</v>
      </c>
      <c r="B7882">
        <v>2</v>
      </c>
      <c r="C7882">
        <v>1</v>
      </c>
      <c r="D7882">
        <f>SUM($B$1:$B7881)</f>
        <v>35645</v>
      </c>
    </row>
    <row r="7883" spans="1:4" x14ac:dyDescent="0.25">
      <c r="A7883">
        <v>35445</v>
      </c>
      <c r="B7883">
        <v>4</v>
      </c>
      <c r="C7883">
        <v>1</v>
      </c>
      <c r="D7883">
        <f>SUM($B$1:$B7882)</f>
        <v>35647</v>
      </c>
    </row>
    <row r="7884" spans="1:4" x14ac:dyDescent="0.25">
      <c r="A7884">
        <v>35454</v>
      </c>
      <c r="B7884">
        <v>7</v>
      </c>
      <c r="C7884">
        <v>1</v>
      </c>
      <c r="D7884">
        <f>SUM($B$1:$B7883)</f>
        <v>35651</v>
      </c>
    </row>
    <row r="7885" spans="1:4" x14ac:dyDescent="0.25">
      <c r="A7885">
        <v>35455</v>
      </c>
      <c r="B7885">
        <v>5</v>
      </c>
      <c r="C7885">
        <v>1</v>
      </c>
      <c r="D7885">
        <f>SUM($B$1:$B7884)</f>
        <v>35658</v>
      </c>
    </row>
    <row r="7886" spans="1:4" x14ac:dyDescent="0.25">
      <c r="A7886">
        <v>35460</v>
      </c>
      <c r="B7886">
        <v>1</v>
      </c>
      <c r="C7886">
        <v>1</v>
      </c>
      <c r="D7886">
        <f>SUM($B$1:$B7885)</f>
        <v>35663</v>
      </c>
    </row>
    <row r="7887" spans="1:4" x14ac:dyDescent="0.25">
      <c r="A7887">
        <v>35467</v>
      </c>
      <c r="B7887">
        <v>4</v>
      </c>
      <c r="C7887">
        <v>1</v>
      </c>
      <c r="D7887">
        <f>SUM($B$1:$B7886)</f>
        <v>35664</v>
      </c>
    </row>
    <row r="7888" spans="1:4" x14ac:dyDescent="0.25">
      <c r="A7888">
        <v>35470</v>
      </c>
      <c r="B7888">
        <v>8</v>
      </c>
      <c r="C7888">
        <v>1</v>
      </c>
      <c r="D7888">
        <f>SUM($B$1:$B7887)</f>
        <v>35668</v>
      </c>
    </row>
    <row r="7889" spans="1:4" x14ac:dyDescent="0.25">
      <c r="A7889">
        <v>35470</v>
      </c>
      <c r="B7889">
        <v>1</v>
      </c>
      <c r="C7889">
        <v>1</v>
      </c>
      <c r="D7889">
        <f>SUM($B$1:$B7888)</f>
        <v>35676</v>
      </c>
    </row>
    <row r="7890" spans="1:4" x14ac:dyDescent="0.25">
      <c r="A7890">
        <v>35471</v>
      </c>
      <c r="B7890">
        <v>1</v>
      </c>
      <c r="C7890">
        <v>1</v>
      </c>
      <c r="D7890">
        <f>SUM($B$1:$B7889)</f>
        <v>35677</v>
      </c>
    </row>
    <row r="7891" spans="1:4" x14ac:dyDescent="0.25">
      <c r="A7891">
        <v>35480</v>
      </c>
      <c r="B7891">
        <v>7</v>
      </c>
      <c r="C7891">
        <v>1</v>
      </c>
      <c r="D7891">
        <f>SUM($B$1:$B7890)</f>
        <v>35678</v>
      </c>
    </row>
    <row r="7892" spans="1:4" x14ac:dyDescent="0.25">
      <c r="A7892">
        <v>35483</v>
      </c>
      <c r="B7892">
        <v>2</v>
      </c>
      <c r="C7892">
        <v>1</v>
      </c>
      <c r="D7892">
        <f>SUM($B$1:$B7891)</f>
        <v>35685</v>
      </c>
    </row>
    <row r="7893" spans="1:4" x14ac:dyDescent="0.25">
      <c r="A7893">
        <v>35488</v>
      </c>
      <c r="B7893">
        <v>7</v>
      </c>
      <c r="C7893">
        <v>1</v>
      </c>
      <c r="D7893">
        <f>SUM($B$1:$B7892)</f>
        <v>35687</v>
      </c>
    </row>
    <row r="7894" spans="1:4" x14ac:dyDescent="0.25">
      <c r="A7894">
        <v>35494</v>
      </c>
      <c r="B7894">
        <v>3</v>
      </c>
      <c r="C7894">
        <v>1</v>
      </c>
      <c r="D7894">
        <f>SUM($B$1:$B7893)</f>
        <v>35694</v>
      </c>
    </row>
    <row r="7895" spans="1:4" x14ac:dyDescent="0.25">
      <c r="A7895">
        <v>35494</v>
      </c>
      <c r="B7895">
        <v>7</v>
      </c>
      <c r="C7895">
        <v>1</v>
      </c>
      <c r="D7895">
        <f>SUM($B$1:$B7894)</f>
        <v>35697</v>
      </c>
    </row>
    <row r="7896" spans="1:4" x14ac:dyDescent="0.25">
      <c r="A7896">
        <v>35500</v>
      </c>
      <c r="B7896">
        <v>2</v>
      </c>
      <c r="C7896">
        <v>1</v>
      </c>
      <c r="D7896">
        <f>SUM($B$1:$B7895)</f>
        <v>35704</v>
      </c>
    </row>
    <row r="7897" spans="1:4" x14ac:dyDescent="0.25">
      <c r="A7897">
        <v>35507</v>
      </c>
      <c r="B7897">
        <v>8</v>
      </c>
      <c r="C7897">
        <v>1</v>
      </c>
      <c r="D7897">
        <f>SUM($B$1:$B7896)</f>
        <v>35706</v>
      </c>
    </row>
    <row r="7898" spans="1:4" x14ac:dyDescent="0.25">
      <c r="A7898">
        <v>35515</v>
      </c>
      <c r="B7898">
        <v>4</v>
      </c>
      <c r="C7898">
        <v>1</v>
      </c>
      <c r="D7898">
        <f>SUM($B$1:$B7897)</f>
        <v>35714</v>
      </c>
    </row>
    <row r="7899" spans="1:4" x14ac:dyDescent="0.25">
      <c r="A7899">
        <v>35524</v>
      </c>
      <c r="B7899">
        <v>5</v>
      </c>
      <c r="C7899">
        <v>1</v>
      </c>
      <c r="D7899">
        <f>SUM($B$1:$B7898)</f>
        <v>35718</v>
      </c>
    </row>
    <row r="7900" spans="1:4" x14ac:dyDescent="0.25">
      <c r="A7900">
        <v>35526</v>
      </c>
      <c r="B7900">
        <v>2</v>
      </c>
      <c r="C7900">
        <v>1</v>
      </c>
      <c r="D7900">
        <f>SUM($B$1:$B7899)</f>
        <v>35723</v>
      </c>
    </row>
    <row r="7901" spans="1:4" x14ac:dyDescent="0.25">
      <c r="A7901">
        <v>35533</v>
      </c>
      <c r="B7901">
        <v>8</v>
      </c>
      <c r="C7901">
        <v>1</v>
      </c>
      <c r="D7901">
        <f>SUM($B$1:$B7900)</f>
        <v>35725</v>
      </c>
    </row>
    <row r="7902" spans="1:4" x14ac:dyDescent="0.25">
      <c r="A7902">
        <v>35533</v>
      </c>
      <c r="B7902">
        <v>4</v>
      </c>
      <c r="C7902">
        <v>1</v>
      </c>
      <c r="D7902">
        <f>SUM($B$1:$B7901)</f>
        <v>35733</v>
      </c>
    </row>
    <row r="7903" spans="1:4" x14ac:dyDescent="0.25">
      <c r="A7903">
        <v>35537</v>
      </c>
      <c r="B7903">
        <v>3</v>
      </c>
      <c r="C7903">
        <v>1</v>
      </c>
      <c r="D7903">
        <f>SUM($B$1:$B7902)</f>
        <v>35737</v>
      </c>
    </row>
    <row r="7904" spans="1:4" x14ac:dyDescent="0.25">
      <c r="A7904">
        <v>35542</v>
      </c>
      <c r="B7904">
        <v>2</v>
      </c>
      <c r="C7904">
        <v>1</v>
      </c>
      <c r="D7904">
        <f>SUM($B$1:$B7903)</f>
        <v>35740</v>
      </c>
    </row>
    <row r="7905" spans="1:4" x14ac:dyDescent="0.25">
      <c r="A7905">
        <v>35549</v>
      </c>
      <c r="B7905">
        <v>3</v>
      </c>
      <c r="C7905">
        <v>1</v>
      </c>
      <c r="D7905">
        <f>SUM($B$1:$B7904)</f>
        <v>35742</v>
      </c>
    </row>
    <row r="7906" spans="1:4" x14ac:dyDescent="0.25">
      <c r="A7906">
        <v>35556</v>
      </c>
      <c r="B7906">
        <v>2</v>
      </c>
      <c r="C7906">
        <v>1</v>
      </c>
      <c r="D7906">
        <f>SUM($B$1:$B7905)</f>
        <v>35745</v>
      </c>
    </row>
    <row r="7907" spans="1:4" x14ac:dyDescent="0.25">
      <c r="A7907">
        <v>35564</v>
      </c>
      <c r="B7907">
        <v>5</v>
      </c>
      <c r="C7907">
        <v>1</v>
      </c>
      <c r="D7907">
        <f>SUM($B$1:$B7906)</f>
        <v>35747</v>
      </c>
    </row>
    <row r="7908" spans="1:4" x14ac:dyDescent="0.25">
      <c r="A7908">
        <v>35565</v>
      </c>
      <c r="B7908">
        <v>1</v>
      </c>
      <c r="C7908">
        <v>1</v>
      </c>
      <c r="D7908">
        <f>SUM($B$1:$B7907)</f>
        <v>35752</v>
      </c>
    </row>
    <row r="7909" spans="1:4" x14ac:dyDescent="0.25">
      <c r="A7909">
        <v>35566</v>
      </c>
      <c r="B7909">
        <v>2</v>
      </c>
      <c r="C7909">
        <v>1</v>
      </c>
      <c r="D7909">
        <f>SUM($B$1:$B7908)</f>
        <v>35753</v>
      </c>
    </row>
    <row r="7910" spans="1:4" x14ac:dyDescent="0.25">
      <c r="A7910">
        <v>35574</v>
      </c>
      <c r="B7910">
        <v>7</v>
      </c>
      <c r="C7910">
        <v>1</v>
      </c>
      <c r="D7910">
        <f>SUM($B$1:$B7909)</f>
        <v>35755</v>
      </c>
    </row>
    <row r="7911" spans="1:4" x14ac:dyDescent="0.25">
      <c r="A7911">
        <v>35579</v>
      </c>
      <c r="B7911">
        <v>5</v>
      </c>
      <c r="C7911">
        <v>1</v>
      </c>
      <c r="D7911">
        <f>SUM($B$1:$B7910)</f>
        <v>35762</v>
      </c>
    </row>
    <row r="7912" spans="1:4" x14ac:dyDescent="0.25">
      <c r="A7912">
        <v>35581</v>
      </c>
      <c r="B7912">
        <v>7</v>
      </c>
      <c r="C7912">
        <v>1</v>
      </c>
      <c r="D7912">
        <f>SUM($B$1:$B7911)</f>
        <v>35767</v>
      </c>
    </row>
    <row r="7913" spans="1:4" x14ac:dyDescent="0.25">
      <c r="A7913">
        <v>35582</v>
      </c>
      <c r="B7913">
        <v>5</v>
      </c>
      <c r="C7913">
        <v>1</v>
      </c>
      <c r="D7913">
        <f>SUM($B$1:$B7912)</f>
        <v>35774</v>
      </c>
    </row>
    <row r="7914" spans="1:4" x14ac:dyDescent="0.25">
      <c r="A7914">
        <v>35584</v>
      </c>
      <c r="B7914">
        <v>8</v>
      </c>
      <c r="C7914">
        <v>1</v>
      </c>
      <c r="D7914">
        <f>SUM($B$1:$B7913)</f>
        <v>35779</v>
      </c>
    </row>
    <row r="7915" spans="1:4" x14ac:dyDescent="0.25">
      <c r="A7915">
        <v>35593</v>
      </c>
      <c r="B7915">
        <v>3</v>
      </c>
      <c r="C7915">
        <v>1</v>
      </c>
      <c r="D7915">
        <f>SUM($B$1:$B7914)</f>
        <v>35787</v>
      </c>
    </row>
    <row r="7916" spans="1:4" x14ac:dyDescent="0.25">
      <c r="A7916">
        <v>35596</v>
      </c>
      <c r="B7916">
        <v>4</v>
      </c>
      <c r="C7916">
        <v>1</v>
      </c>
      <c r="D7916">
        <f>SUM($B$1:$B7915)</f>
        <v>35790</v>
      </c>
    </row>
    <row r="7917" spans="1:4" x14ac:dyDescent="0.25">
      <c r="A7917">
        <v>35601</v>
      </c>
      <c r="B7917">
        <v>5</v>
      </c>
      <c r="C7917">
        <v>1</v>
      </c>
      <c r="D7917">
        <f>SUM($B$1:$B7916)</f>
        <v>35794</v>
      </c>
    </row>
    <row r="7918" spans="1:4" x14ac:dyDescent="0.25">
      <c r="A7918">
        <v>35610</v>
      </c>
      <c r="B7918">
        <v>8</v>
      </c>
      <c r="C7918">
        <v>1</v>
      </c>
      <c r="D7918">
        <f>SUM($B$1:$B7917)</f>
        <v>35799</v>
      </c>
    </row>
    <row r="7919" spans="1:4" x14ac:dyDescent="0.25">
      <c r="A7919">
        <v>35617</v>
      </c>
      <c r="B7919">
        <v>2</v>
      </c>
      <c r="C7919">
        <v>1</v>
      </c>
      <c r="D7919">
        <f>SUM($B$1:$B7918)</f>
        <v>35807</v>
      </c>
    </row>
    <row r="7920" spans="1:4" x14ac:dyDescent="0.25">
      <c r="A7920">
        <v>35618</v>
      </c>
      <c r="B7920">
        <v>5</v>
      </c>
      <c r="C7920">
        <v>1</v>
      </c>
      <c r="D7920">
        <f>SUM($B$1:$B7919)</f>
        <v>35809</v>
      </c>
    </row>
    <row r="7921" spans="1:4" x14ac:dyDescent="0.25">
      <c r="A7921">
        <v>35626</v>
      </c>
      <c r="B7921">
        <v>4</v>
      </c>
      <c r="C7921">
        <v>1</v>
      </c>
      <c r="D7921">
        <f>SUM($B$1:$B7920)</f>
        <v>35814</v>
      </c>
    </row>
    <row r="7922" spans="1:4" x14ac:dyDescent="0.25">
      <c r="A7922">
        <v>35635</v>
      </c>
      <c r="B7922">
        <v>2</v>
      </c>
      <c r="C7922">
        <v>1</v>
      </c>
      <c r="D7922">
        <f>SUM($B$1:$B7921)</f>
        <v>35818</v>
      </c>
    </row>
    <row r="7923" spans="1:4" x14ac:dyDescent="0.25">
      <c r="A7923">
        <v>35642</v>
      </c>
      <c r="B7923">
        <v>8</v>
      </c>
      <c r="C7923">
        <v>1</v>
      </c>
      <c r="D7923">
        <f>SUM($B$1:$B7922)</f>
        <v>35820</v>
      </c>
    </row>
    <row r="7924" spans="1:4" x14ac:dyDescent="0.25">
      <c r="A7924">
        <v>35648</v>
      </c>
      <c r="B7924">
        <v>2</v>
      </c>
      <c r="C7924">
        <v>1</v>
      </c>
      <c r="D7924">
        <f>SUM($B$1:$B7923)</f>
        <v>35828</v>
      </c>
    </row>
    <row r="7925" spans="1:4" x14ac:dyDescent="0.25">
      <c r="A7925">
        <v>35651</v>
      </c>
      <c r="B7925">
        <v>1</v>
      </c>
      <c r="C7925">
        <v>1</v>
      </c>
      <c r="D7925">
        <f>SUM($B$1:$B7924)</f>
        <v>35830</v>
      </c>
    </row>
    <row r="7926" spans="1:4" x14ac:dyDescent="0.25">
      <c r="A7926">
        <v>35652</v>
      </c>
      <c r="B7926">
        <v>6</v>
      </c>
      <c r="C7926">
        <v>1</v>
      </c>
      <c r="D7926">
        <f>SUM($B$1:$B7925)</f>
        <v>35831</v>
      </c>
    </row>
    <row r="7927" spans="1:4" x14ac:dyDescent="0.25">
      <c r="A7927">
        <v>35652</v>
      </c>
      <c r="B7927">
        <v>6</v>
      </c>
      <c r="C7927">
        <v>1</v>
      </c>
      <c r="D7927">
        <f>SUM($B$1:$B7926)</f>
        <v>35837</v>
      </c>
    </row>
    <row r="7928" spans="1:4" x14ac:dyDescent="0.25">
      <c r="A7928">
        <v>35654</v>
      </c>
      <c r="B7928">
        <v>8</v>
      </c>
      <c r="C7928">
        <v>1</v>
      </c>
      <c r="D7928">
        <f>SUM($B$1:$B7927)</f>
        <v>35843</v>
      </c>
    </row>
    <row r="7929" spans="1:4" x14ac:dyDescent="0.25">
      <c r="A7929">
        <v>35654</v>
      </c>
      <c r="B7929">
        <v>4</v>
      </c>
      <c r="C7929">
        <v>1</v>
      </c>
      <c r="D7929">
        <f>SUM($B$1:$B7928)</f>
        <v>35851</v>
      </c>
    </row>
    <row r="7930" spans="1:4" x14ac:dyDescent="0.25">
      <c r="A7930">
        <v>35656</v>
      </c>
      <c r="B7930">
        <v>2</v>
      </c>
      <c r="C7930">
        <v>1</v>
      </c>
      <c r="D7930">
        <f>SUM($B$1:$B7929)</f>
        <v>35855</v>
      </c>
    </row>
    <row r="7931" spans="1:4" x14ac:dyDescent="0.25">
      <c r="A7931">
        <v>35662</v>
      </c>
      <c r="B7931">
        <v>3</v>
      </c>
      <c r="C7931">
        <v>1</v>
      </c>
      <c r="D7931">
        <f>SUM($B$1:$B7930)</f>
        <v>35857</v>
      </c>
    </row>
    <row r="7932" spans="1:4" x14ac:dyDescent="0.25">
      <c r="A7932">
        <v>35662</v>
      </c>
      <c r="B7932">
        <v>1</v>
      </c>
      <c r="C7932">
        <v>1</v>
      </c>
      <c r="D7932">
        <f>SUM($B$1:$B7931)</f>
        <v>35860</v>
      </c>
    </row>
    <row r="7933" spans="1:4" x14ac:dyDescent="0.25">
      <c r="A7933">
        <v>35662</v>
      </c>
      <c r="B7933">
        <v>5</v>
      </c>
      <c r="C7933">
        <v>1</v>
      </c>
      <c r="D7933">
        <f>SUM($B$1:$B7932)</f>
        <v>35861</v>
      </c>
    </row>
    <row r="7934" spans="1:4" x14ac:dyDescent="0.25">
      <c r="A7934">
        <v>35668</v>
      </c>
      <c r="B7934">
        <v>7</v>
      </c>
      <c r="C7934">
        <v>1</v>
      </c>
      <c r="D7934">
        <f>SUM($B$1:$B7933)</f>
        <v>35866</v>
      </c>
    </row>
    <row r="7935" spans="1:4" x14ac:dyDescent="0.25">
      <c r="A7935">
        <v>35674</v>
      </c>
      <c r="B7935">
        <v>4</v>
      </c>
      <c r="C7935">
        <v>1</v>
      </c>
      <c r="D7935">
        <f>SUM($B$1:$B7934)</f>
        <v>35873</v>
      </c>
    </row>
    <row r="7936" spans="1:4" x14ac:dyDescent="0.25">
      <c r="A7936">
        <v>35677</v>
      </c>
      <c r="B7936">
        <v>4</v>
      </c>
      <c r="C7936">
        <v>1</v>
      </c>
      <c r="D7936">
        <f>SUM($B$1:$B7935)</f>
        <v>35877</v>
      </c>
    </row>
    <row r="7937" spans="1:4" x14ac:dyDescent="0.25">
      <c r="A7937">
        <v>35678</v>
      </c>
      <c r="B7937">
        <v>8</v>
      </c>
      <c r="C7937">
        <v>1</v>
      </c>
      <c r="D7937">
        <f>SUM($B$1:$B7936)</f>
        <v>35881</v>
      </c>
    </row>
    <row r="7938" spans="1:4" x14ac:dyDescent="0.25">
      <c r="A7938">
        <v>35683</v>
      </c>
      <c r="B7938">
        <v>4</v>
      </c>
      <c r="C7938">
        <v>1</v>
      </c>
      <c r="D7938">
        <f>SUM($B$1:$B7937)</f>
        <v>35889</v>
      </c>
    </row>
    <row r="7939" spans="1:4" x14ac:dyDescent="0.25">
      <c r="A7939">
        <v>35684</v>
      </c>
      <c r="B7939">
        <v>3</v>
      </c>
      <c r="C7939">
        <v>1</v>
      </c>
      <c r="D7939">
        <f>SUM($B$1:$B7938)</f>
        <v>35893</v>
      </c>
    </row>
    <row r="7940" spans="1:4" x14ac:dyDescent="0.25">
      <c r="A7940">
        <v>35688</v>
      </c>
      <c r="B7940">
        <v>8</v>
      </c>
      <c r="C7940">
        <v>1</v>
      </c>
      <c r="D7940">
        <f>SUM($B$1:$B7939)</f>
        <v>35896</v>
      </c>
    </row>
    <row r="7941" spans="1:4" x14ac:dyDescent="0.25">
      <c r="A7941">
        <v>35694</v>
      </c>
      <c r="B7941">
        <v>5</v>
      </c>
      <c r="C7941">
        <v>1</v>
      </c>
      <c r="D7941">
        <f>SUM($B$1:$B7940)</f>
        <v>35904</v>
      </c>
    </row>
    <row r="7942" spans="1:4" x14ac:dyDescent="0.25">
      <c r="A7942">
        <v>35700</v>
      </c>
      <c r="B7942">
        <v>2</v>
      </c>
      <c r="C7942">
        <v>1</v>
      </c>
      <c r="D7942">
        <f>SUM($B$1:$B7941)</f>
        <v>35909</v>
      </c>
    </row>
    <row r="7943" spans="1:4" x14ac:dyDescent="0.25">
      <c r="A7943">
        <v>35701</v>
      </c>
      <c r="B7943">
        <v>7</v>
      </c>
      <c r="C7943">
        <v>1</v>
      </c>
      <c r="D7943">
        <f>SUM($B$1:$B7942)</f>
        <v>35911</v>
      </c>
    </row>
    <row r="7944" spans="1:4" x14ac:dyDescent="0.25">
      <c r="A7944">
        <v>35703</v>
      </c>
      <c r="B7944">
        <v>2</v>
      </c>
      <c r="C7944">
        <v>1</v>
      </c>
      <c r="D7944">
        <f>SUM($B$1:$B7943)</f>
        <v>35918</v>
      </c>
    </row>
    <row r="7945" spans="1:4" x14ac:dyDescent="0.25">
      <c r="A7945">
        <v>35709</v>
      </c>
      <c r="B7945">
        <v>5</v>
      </c>
      <c r="C7945">
        <v>1</v>
      </c>
      <c r="D7945">
        <f>SUM($B$1:$B7944)</f>
        <v>35920</v>
      </c>
    </row>
    <row r="7946" spans="1:4" x14ac:dyDescent="0.25">
      <c r="A7946">
        <v>35716</v>
      </c>
      <c r="B7946">
        <v>8</v>
      </c>
      <c r="C7946">
        <v>1</v>
      </c>
      <c r="D7946">
        <f>SUM($B$1:$B7945)</f>
        <v>35925</v>
      </c>
    </row>
    <row r="7947" spans="1:4" x14ac:dyDescent="0.25">
      <c r="A7947">
        <v>35718</v>
      </c>
      <c r="B7947">
        <v>3</v>
      </c>
      <c r="C7947">
        <v>1</v>
      </c>
      <c r="D7947">
        <f>SUM($B$1:$B7946)</f>
        <v>35933</v>
      </c>
    </row>
    <row r="7948" spans="1:4" x14ac:dyDescent="0.25">
      <c r="A7948">
        <v>35720</v>
      </c>
      <c r="B7948">
        <v>2</v>
      </c>
      <c r="C7948">
        <v>1</v>
      </c>
      <c r="D7948">
        <f>SUM($B$1:$B7947)</f>
        <v>35936</v>
      </c>
    </row>
    <row r="7949" spans="1:4" x14ac:dyDescent="0.25">
      <c r="A7949">
        <v>35726</v>
      </c>
      <c r="B7949">
        <v>5</v>
      </c>
      <c r="C7949">
        <v>1</v>
      </c>
      <c r="D7949">
        <f>SUM($B$1:$B7948)</f>
        <v>35938</v>
      </c>
    </row>
    <row r="7950" spans="1:4" x14ac:dyDescent="0.25">
      <c r="A7950">
        <v>35732</v>
      </c>
      <c r="B7950">
        <v>2</v>
      </c>
      <c r="C7950">
        <v>1</v>
      </c>
      <c r="D7950">
        <f>SUM($B$1:$B7949)</f>
        <v>35943</v>
      </c>
    </row>
    <row r="7951" spans="1:4" x14ac:dyDescent="0.25">
      <c r="A7951">
        <v>35733</v>
      </c>
      <c r="B7951">
        <v>6</v>
      </c>
      <c r="C7951">
        <v>1</v>
      </c>
      <c r="D7951">
        <f>SUM($B$1:$B7950)</f>
        <v>35945</v>
      </c>
    </row>
    <row r="7952" spans="1:4" x14ac:dyDescent="0.25">
      <c r="A7952">
        <v>35741</v>
      </c>
      <c r="B7952">
        <v>8</v>
      </c>
      <c r="C7952">
        <v>1</v>
      </c>
      <c r="D7952">
        <f>SUM($B$1:$B7951)</f>
        <v>35951</v>
      </c>
    </row>
    <row r="7953" spans="1:4" x14ac:dyDescent="0.25">
      <c r="A7953">
        <v>35742</v>
      </c>
      <c r="B7953">
        <v>2</v>
      </c>
      <c r="C7953">
        <v>1</v>
      </c>
      <c r="D7953">
        <f>SUM($B$1:$B7952)</f>
        <v>35959</v>
      </c>
    </row>
    <row r="7954" spans="1:4" x14ac:dyDescent="0.25">
      <c r="A7954">
        <v>35749</v>
      </c>
      <c r="B7954">
        <v>2</v>
      </c>
      <c r="C7954">
        <v>1</v>
      </c>
      <c r="D7954">
        <f>SUM($B$1:$B7953)</f>
        <v>35961</v>
      </c>
    </row>
    <row r="7955" spans="1:4" x14ac:dyDescent="0.25">
      <c r="A7955">
        <v>35752</v>
      </c>
      <c r="B7955">
        <v>8</v>
      </c>
      <c r="C7955">
        <v>1</v>
      </c>
      <c r="D7955">
        <f>SUM($B$1:$B7954)</f>
        <v>35963</v>
      </c>
    </row>
    <row r="7956" spans="1:4" x14ac:dyDescent="0.25">
      <c r="A7956">
        <v>35760</v>
      </c>
      <c r="B7956">
        <v>8</v>
      </c>
      <c r="C7956">
        <v>1</v>
      </c>
      <c r="D7956">
        <f>SUM($B$1:$B7955)</f>
        <v>35971</v>
      </c>
    </row>
    <row r="7957" spans="1:4" x14ac:dyDescent="0.25">
      <c r="A7957">
        <v>35763</v>
      </c>
      <c r="B7957">
        <v>1</v>
      </c>
      <c r="C7957">
        <v>1</v>
      </c>
      <c r="D7957">
        <f>SUM($B$1:$B7956)</f>
        <v>35979</v>
      </c>
    </row>
    <row r="7958" spans="1:4" x14ac:dyDescent="0.25">
      <c r="A7958">
        <v>35771</v>
      </c>
      <c r="B7958">
        <v>7</v>
      </c>
      <c r="C7958">
        <v>1</v>
      </c>
      <c r="D7958">
        <f>SUM($B$1:$B7957)</f>
        <v>35980</v>
      </c>
    </row>
    <row r="7959" spans="1:4" x14ac:dyDescent="0.25">
      <c r="A7959">
        <v>35773</v>
      </c>
      <c r="B7959">
        <v>7</v>
      </c>
      <c r="C7959">
        <v>1</v>
      </c>
      <c r="D7959">
        <f>SUM($B$1:$B7958)</f>
        <v>35987</v>
      </c>
    </row>
    <row r="7960" spans="1:4" x14ac:dyDescent="0.25">
      <c r="A7960">
        <v>35779</v>
      </c>
      <c r="B7960">
        <v>1</v>
      </c>
      <c r="C7960">
        <v>1</v>
      </c>
      <c r="D7960">
        <f>SUM($B$1:$B7959)</f>
        <v>35994</v>
      </c>
    </row>
    <row r="7961" spans="1:4" x14ac:dyDescent="0.25">
      <c r="A7961">
        <v>35785</v>
      </c>
      <c r="B7961">
        <v>2</v>
      </c>
      <c r="C7961">
        <v>1</v>
      </c>
      <c r="D7961">
        <f>SUM($B$1:$B7960)</f>
        <v>35995</v>
      </c>
    </row>
    <row r="7962" spans="1:4" x14ac:dyDescent="0.25">
      <c r="A7962">
        <v>35791</v>
      </c>
      <c r="B7962">
        <v>1</v>
      </c>
      <c r="C7962">
        <v>1</v>
      </c>
      <c r="D7962">
        <f>SUM($B$1:$B7961)</f>
        <v>35997</v>
      </c>
    </row>
    <row r="7963" spans="1:4" x14ac:dyDescent="0.25">
      <c r="A7963">
        <v>35791</v>
      </c>
      <c r="B7963">
        <v>8</v>
      </c>
      <c r="C7963">
        <v>1</v>
      </c>
      <c r="D7963">
        <f>SUM($B$1:$B7962)</f>
        <v>35998</v>
      </c>
    </row>
    <row r="7964" spans="1:4" x14ac:dyDescent="0.25">
      <c r="A7964">
        <v>35799</v>
      </c>
      <c r="B7964">
        <v>5</v>
      </c>
      <c r="C7964">
        <v>1</v>
      </c>
      <c r="D7964">
        <f>SUM($B$1:$B7963)</f>
        <v>36006</v>
      </c>
    </row>
    <row r="7965" spans="1:4" x14ac:dyDescent="0.25">
      <c r="A7965">
        <v>35801</v>
      </c>
      <c r="B7965">
        <v>1</v>
      </c>
      <c r="C7965">
        <v>1</v>
      </c>
      <c r="D7965">
        <f>SUM($B$1:$B7964)</f>
        <v>36011</v>
      </c>
    </row>
    <row r="7966" spans="1:4" x14ac:dyDescent="0.25">
      <c r="A7966">
        <v>35805</v>
      </c>
      <c r="B7966">
        <v>4</v>
      </c>
      <c r="C7966">
        <v>1</v>
      </c>
      <c r="D7966">
        <f>SUM($B$1:$B7965)</f>
        <v>36012</v>
      </c>
    </row>
    <row r="7967" spans="1:4" x14ac:dyDescent="0.25">
      <c r="A7967">
        <v>35807</v>
      </c>
      <c r="B7967">
        <v>2</v>
      </c>
      <c r="C7967">
        <v>1</v>
      </c>
      <c r="D7967">
        <f>SUM($B$1:$B7966)</f>
        <v>36016</v>
      </c>
    </row>
    <row r="7968" spans="1:4" x14ac:dyDescent="0.25">
      <c r="A7968">
        <v>35811</v>
      </c>
      <c r="B7968">
        <v>6</v>
      </c>
      <c r="C7968">
        <v>1</v>
      </c>
      <c r="D7968">
        <f>SUM($B$1:$B7967)</f>
        <v>36018</v>
      </c>
    </row>
    <row r="7969" spans="1:4" x14ac:dyDescent="0.25">
      <c r="A7969">
        <v>35816</v>
      </c>
      <c r="B7969">
        <v>4</v>
      </c>
      <c r="C7969">
        <v>1</v>
      </c>
      <c r="D7969">
        <f>SUM($B$1:$B7968)</f>
        <v>36024</v>
      </c>
    </row>
    <row r="7970" spans="1:4" x14ac:dyDescent="0.25">
      <c r="A7970">
        <v>35821</v>
      </c>
      <c r="B7970">
        <v>3</v>
      </c>
      <c r="C7970">
        <v>1</v>
      </c>
      <c r="D7970">
        <f>SUM($B$1:$B7969)</f>
        <v>36028</v>
      </c>
    </row>
    <row r="7971" spans="1:4" x14ac:dyDescent="0.25">
      <c r="A7971">
        <v>35822</v>
      </c>
      <c r="B7971">
        <v>5</v>
      </c>
      <c r="C7971">
        <v>1</v>
      </c>
      <c r="D7971">
        <f>SUM($B$1:$B7970)</f>
        <v>36031</v>
      </c>
    </row>
    <row r="7972" spans="1:4" x14ac:dyDescent="0.25">
      <c r="A7972">
        <v>35831</v>
      </c>
      <c r="B7972">
        <v>5</v>
      </c>
      <c r="C7972">
        <v>1</v>
      </c>
      <c r="D7972">
        <f>SUM($B$1:$B7971)</f>
        <v>36036</v>
      </c>
    </row>
    <row r="7973" spans="1:4" x14ac:dyDescent="0.25">
      <c r="A7973">
        <v>35838</v>
      </c>
      <c r="B7973">
        <v>4</v>
      </c>
      <c r="C7973">
        <v>1</v>
      </c>
      <c r="D7973">
        <f>SUM($B$1:$B7972)</f>
        <v>36041</v>
      </c>
    </row>
    <row r="7974" spans="1:4" x14ac:dyDescent="0.25">
      <c r="A7974">
        <v>35840</v>
      </c>
      <c r="B7974">
        <v>5</v>
      </c>
      <c r="C7974">
        <v>1</v>
      </c>
      <c r="D7974">
        <f>SUM($B$1:$B7973)</f>
        <v>36045</v>
      </c>
    </row>
    <row r="7975" spans="1:4" x14ac:dyDescent="0.25">
      <c r="A7975">
        <v>35844</v>
      </c>
      <c r="B7975">
        <v>2</v>
      </c>
      <c r="C7975">
        <v>1</v>
      </c>
      <c r="D7975">
        <f>SUM($B$1:$B7974)</f>
        <v>36050</v>
      </c>
    </row>
    <row r="7976" spans="1:4" x14ac:dyDescent="0.25">
      <c r="A7976">
        <v>35846</v>
      </c>
      <c r="B7976">
        <v>5</v>
      </c>
      <c r="C7976">
        <v>1</v>
      </c>
      <c r="D7976">
        <f>SUM($B$1:$B7975)</f>
        <v>36052</v>
      </c>
    </row>
    <row r="7977" spans="1:4" x14ac:dyDescent="0.25">
      <c r="A7977">
        <v>35853</v>
      </c>
      <c r="B7977">
        <v>3</v>
      </c>
      <c r="C7977">
        <v>1</v>
      </c>
      <c r="D7977">
        <f>SUM($B$1:$B7976)</f>
        <v>36057</v>
      </c>
    </row>
    <row r="7978" spans="1:4" x14ac:dyDescent="0.25">
      <c r="A7978">
        <v>35858</v>
      </c>
      <c r="B7978">
        <v>3</v>
      </c>
      <c r="C7978">
        <v>1</v>
      </c>
      <c r="D7978">
        <f>SUM($B$1:$B7977)</f>
        <v>36060</v>
      </c>
    </row>
    <row r="7979" spans="1:4" x14ac:dyDescent="0.25">
      <c r="A7979">
        <v>35867</v>
      </c>
      <c r="B7979">
        <v>3</v>
      </c>
      <c r="C7979">
        <v>1</v>
      </c>
      <c r="D7979">
        <f>SUM($B$1:$B7978)</f>
        <v>36063</v>
      </c>
    </row>
    <row r="7980" spans="1:4" x14ac:dyDescent="0.25">
      <c r="A7980">
        <v>35872</v>
      </c>
      <c r="B7980">
        <v>6</v>
      </c>
      <c r="C7980">
        <v>1</v>
      </c>
      <c r="D7980">
        <f>SUM($B$1:$B7979)</f>
        <v>36066</v>
      </c>
    </row>
    <row r="7981" spans="1:4" x14ac:dyDescent="0.25">
      <c r="A7981">
        <v>35881</v>
      </c>
      <c r="B7981">
        <v>7</v>
      </c>
      <c r="C7981">
        <v>1</v>
      </c>
      <c r="D7981">
        <f>SUM($B$1:$B7980)</f>
        <v>36072</v>
      </c>
    </row>
    <row r="7982" spans="1:4" x14ac:dyDescent="0.25">
      <c r="A7982">
        <v>35888</v>
      </c>
      <c r="B7982">
        <v>4</v>
      </c>
      <c r="C7982">
        <v>1</v>
      </c>
      <c r="D7982">
        <f>SUM($B$1:$B7981)</f>
        <v>36079</v>
      </c>
    </row>
    <row r="7983" spans="1:4" x14ac:dyDescent="0.25">
      <c r="A7983">
        <v>35893</v>
      </c>
      <c r="B7983">
        <v>4</v>
      </c>
      <c r="C7983">
        <v>1</v>
      </c>
      <c r="D7983">
        <f>SUM($B$1:$B7982)</f>
        <v>36083</v>
      </c>
    </row>
    <row r="7984" spans="1:4" x14ac:dyDescent="0.25">
      <c r="A7984">
        <v>35896</v>
      </c>
      <c r="B7984">
        <v>1</v>
      </c>
      <c r="C7984">
        <v>1</v>
      </c>
      <c r="D7984">
        <f>SUM($B$1:$B7983)</f>
        <v>36087</v>
      </c>
    </row>
    <row r="7985" spans="1:4" x14ac:dyDescent="0.25">
      <c r="A7985">
        <v>35897</v>
      </c>
      <c r="B7985">
        <v>4</v>
      </c>
      <c r="C7985">
        <v>1</v>
      </c>
      <c r="D7985">
        <f>SUM($B$1:$B7984)</f>
        <v>36088</v>
      </c>
    </row>
    <row r="7986" spans="1:4" x14ac:dyDescent="0.25">
      <c r="A7986">
        <v>35905</v>
      </c>
      <c r="B7986">
        <v>3</v>
      </c>
      <c r="C7986">
        <v>1</v>
      </c>
      <c r="D7986">
        <f>SUM($B$1:$B7985)</f>
        <v>36092</v>
      </c>
    </row>
    <row r="7987" spans="1:4" x14ac:dyDescent="0.25">
      <c r="A7987">
        <v>35913</v>
      </c>
      <c r="B7987">
        <v>4</v>
      </c>
      <c r="C7987">
        <v>1</v>
      </c>
      <c r="D7987">
        <f>SUM($B$1:$B7986)</f>
        <v>36095</v>
      </c>
    </row>
    <row r="7988" spans="1:4" x14ac:dyDescent="0.25">
      <c r="A7988">
        <v>35915</v>
      </c>
      <c r="B7988">
        <v>4</v>
      </c>
      <c r="C7988">
        <v>1</v>
      </c>
      <c r="D7988">
        <f>SUM($B$1:$B7987)</f>
        <v>36099</v>
      </c>
    </row>
    <row r="7989" spans="1:4" x14ac:dyDescent="0.25">
      <c r="A7989">
        <v>35917</v>
      </c>
      <c r="B7989">
        <v>1</v>
      </c>
      <c r="C7989">
        <v>1</v>
      </c>
      <c r="D7989">
        <f>SUM($B$1:$B7988)</f>
        <v>36103</v>
      </c>
    </row>
    <row r="7990" spans="1:4" x14ac:dyDescent="0.25">
      <c r="A7990">
        <v>35925</v>
      </c>
      <c r="B7990">
        <v>3</v>
      </c>
      <c r="C7990">
        <v>1</v>
      </c>
      <c r="D7990">
        <f>SUM($B$1:$B7989)</f>
        <v>36104</v>
      </c>
    </row>
    <row r="7991" spans="1:4" x14ac:dyDescent="0.25">
      <c r="A7991">
        <v>35925</v>
      </c>
      <c r="B7991">
        <v>6</v>
      </c>
      <c r="C7991">
        <v>1</v>
      </c>
      <c r="D7991">
        <f>SUM($B$1:$B7990)</f>
        <v>36107</v>
      </c>
    </row>
    <row r="7992" spans="1:4" x14ac:dyDescent="0.25">
      <c r="A7992">
        <v>35928</v>
      </c>
      <c r="B7992">
        <v>5</v>
      </c>
      <c r="C7992">
        <v>1</v>
      </c>
      <c r="D7992">
        <f>SUM($B$1:$B7991)</f>
        <v>36113</v>
      </c>
    </row>
    <row r="7993" spans="1:4" x14ac:dyDescent="0.25">
      <c r="A7993">
        <v>35931</v>
      </c>
      <c r="B7993">
        <v>1</v>
      </c>
      <c r="C7993">
        <v>1</v>
      </c>
      <c r="D7993">
        <f>SUM($B$1:$B7992)</f>
        <v>36118</v>
      </c>
    </row>
    <row r="7994" spans="1:4" x14ac:dyDescent="0.25">
      <c r="A7994">
        <v>35936</v>
      </c>
      <c r="B7994">
        <v>4</v>
      </c>
      <c r="C7994">
        <v>1</v>
      </c>
      <c r="D7994">
        <f>SUM($B$1:$B7993)</f>
        <v>36119</v>
      </c>
    </row>
    <row r="7995" spans="1:4" x14ac:dyDescent="0.25">
      <c r="A7995">
        <v>35943</v>
      </c>
      <c r="B7995">
        <v>2</v>
      </c>
      <c r="C7995">
        <v>1</v>
      </c>
      <c r="D7995">
        <f>SUM($B$1:$B7994)</f>
        <v>36123</v>
      </c>
    </row>
    <row r="7996" spans="1:4" x14ac:dyDescent="0.25">
      <c r="A7996">
        <v>35943</v>
      </c>
      <c r="B7996">
        <v>2</v>
      </c>
      <c r="C7996">
        <v>1</v>
      </c>
      <c r="D7996">
        <f>SUM($B$1:$B7995)</f>
        <v>36125</v>
      </c>
    </row>
    <row r="7997" spans="1:4" x14ac:dyDescent="0.25">
      <c r="A7997">
        <v>35948</v>
      </c>
      <c r="B7997">
        <v>1</v>
      </c>
      <c r="C7997">
        <v>1</v>
      </c>
      <c r="D7997">
        <f>SUM($B$1:$B7996)</f>
        <v>36127</v>
      </c>
    </row>
    <row r="7998" spans="1:4" x14ac:dyDescent="0.25">
      <c r="A7998">
        <v>35950</v>
      </c>
      <c r="B7998">
        <v>4</v>
      </c>
      <c r="C7998">
        <v>1</v>
      </c>
      <c r="D7998">
        <f>SUM($B$1:$B7997)</f>
        <v>36128</v>
      </c>
    </row>
    <row r="7999" spans="1:4" x14ac:dyDescent="0.25">
      <c r="A7999">
        <v>35950</v>
      </c>
      <c r="B7999">
        <v>2</v>
      </c>
      <c r="C7999">
        <v>1</v>
      </c>
      <c r="D7999">
        <f>SUM($B$1:$B7998)</f>
        <v>36132</v>
      </c>
    </row>
    <row r="8000" spans="1:4" x14ac:dyDescent="0.25">
      <c r="A8000">
        <v>35951</v>
      </c>
      <c r="B8000">
        <v>7</v>
      </c>
      <c r="C8000">
        <v>1</v>
      </c>
      <c r="D8000">
        <f>SUM($B$1:$B7999)</f>
        <v>36134</v>
      </c>
    </row>
    <row r="8001" spans="1:4" x14ac:dyDescent="0.25">
      <c r="A8001">
        <v>35956</v>
      </c>
      <c r="B8001">
        <v>4</v>
      </c>
      <c r="C8001">
        <v>1</v>
      </c>
      <c r="D8001">
        <f>SUM($B$1:$B8000)</f>
        <v>36141</v>
      </c>
    </row>
    <row r="8002" spans="1:4" x14ac:dyDescent="0.25">
      <c r="A8002">
        <v>35963</v>
      </c>
      <c r="B8002">
        <v>8</v>
      </c>
      <c r="C8002">
        <v>1</v>
      </c>
      <c r="D8002">
        <f>SUM($B$1:$B8001)</f>
        <v>36145</v>
      </c>
    </row>
    <row r="8003" spans="1:4" x14ac:dyDescent="0.25">
      <c r="A8003">
        <v>35970</v>
      </c>
      <c r="B8003">
        <v>5</v>
      </c>
      <c r="C8003">
        <v>1</v>
      </c>
      <c r="D8003">
        <f>SUM($B$1:$B8002)</f>
        <v>36153</v>
      </c>
    </row>
    <row r="8004" spans="1:4" x14ac:dyDescent="0.25">
      <c r="A8004">
        <v>35971</v>
      </c>
      <c r="B8004">
        <v>2</v>
      </c>
      <c r="C8004">
        <v>1</v>
      </c>
      <c r="D8004">
        <f>SUM($B$1:$B8003)</f>
        <v>36158</v>
      </c>
    </row>
    <row r="8005" spans="1:4" x14ac:dyDescent="0.25">
      <c r="A8005">
        <v>35976</v>
      </c>
      <c r="B8005">
        <v>8</v>
      </c>
      <c r="C8005">
        <v>1</v>
      </c>
      <c r="D8005">
        <f>SUM($B$1:$B8004)</f>
        <v>36160</v>
      </c>
    </row>
    <row r="8006" spans="1:4" x14ac:dyDescent="0.25">
      <c r="A8006">
        <v>35977</v>
      </c>
      <c r="B8006">
        <v>8</v>
      </c>
      <c r="C8006">
        <v>1</v>
      </c>
      <c r="D8006">
        <f>SUM($B$1:$B8005)</f>
        <v>36168</v>
      </c>
    </row>
    <row r="8007" spans="1:4" x14ac:dyDescent="0.25">
      <c r="A8007">
        <v>35977</v>
      </c>
      <c r="B8007">
        <v>3</v>
      </c>
      <c r="C8007">
        <v>1</v>
      </c>
      <c r="D8007">
        <f>SUM($B$1:$B8006)</f>
        <v>36176</v>
      </c>
    </row>
    <row r="8008" spans="1:4" x14ac:dyDescent="0.25">
      <c r="A8008">
        <v>35985</v>
      </c>
      <c r="B8008">
        <v>5</v>
      </c>
      <c r="C8008">
        <v>1</v>
      </c>
      <c r="D8008">
        <f>SUM($B$1:$B8007)</f>
        <v>36179</v>
      </c>
    </row>
    <row r="8009" spans="1:4" x14ac:dyDescent="0.25">
      <c r="A8009">
        <v>35987</v>
      </c>
      <c r="B8009">
        <v>3</v>
      </c>
      <c r="C8009">
        <v>1</v>
      </c>
      <c r="D8009">
        <f>SUM($B$1:$B8008)</f>
        <v>36184</v>
      </c>
    </row>
    <row r="8010" spans="1:4" x14ac:dyDescent="0.25">
      <c r="A8010">
        <v>35988</v>
      </c>
      <c r="B8010">
        <v>4</v>
      </c>
      <c r="C8010">
        <v>1</v>
      </c>
      <c r="D8010">
        <f>SUM($B$1:$B8009)</f>
        <v>36187</v>
      </c>
    </row>
    <row r="8011" spans="1:4" x14ac:dyDescent="0.25">
      <c r="A8011">
        <v>35989</v>
      </c>
      <c r="B8011">
        <v>3</v>
      </c>
      <c r="C8011">
        <v>1</v>
      </c>
      <c r="D8011">
        <f>SUM($B$1:$B8010)</f>
        <v>36191</v>
      </c>
    </row>
    <row r="8012" spans="1:4" x14ac:dyDescent="0.25">
      <c r="A8012">
        <v>35997</v>
      </c>
      <c r="B8012">
        <v>4</v>
      </c>
      <c r="C8012">
        <v>1</v>
      </c>
      <c r="D8012">
        <f>SUM($B$1:$B8011)</f>
        <v>36194</v>
      </c>
    </row>
    <row r="8013" spans="1:4" x14ac:dyDescent="0.25">
      <c r="A8013">
        <v>36005</v>
      </c>
      <c r="B8013">
        <v>5</v>
      </c>
      <c r="C8013">
        <v>1</v>
      </c>
      <c r="D8013">
        <f>SUM($B$1:$B8012)</f>
        <v>36198</v>
      </c>
    </row>
    <row r="8014" spans="1:4" x14ac:dyDescent="0.25">
      <c r="A8014">
        <v>36011</v>
      </c>
      <c r="B8014">
        <v>7</v>
      </c>
      <c r="C8014">
        <v>1</v>
      </c>
      <c r="D8014">
        <f>SUM($B$1:$B8013)</f>
        <v>36203</v>
      </c>
    </row>
    <row r="8015" spans="1:4" x14ac:dyDescent="0.25">
      <c r="A8015">
        <v>36017</v>
      </c>
      <c r="B8015">
        <v>5</v>
      </c>
      <c r="C8015">
        <v>1</v>
      </c>
      <c r="D8015">
        <f>SUM($B$1:$B8014)</f>
        <v>36210</v>
      </c>
    </row>
    <row r="8016" spans="1:4" x14ac:dyDescent="0.25">
      <c r="A8016">
        <v>36026</v>
      </c>
      <c r="B8016">
        <v>5</v>
      </c>
      <c r="C8016">
        <v>1</v>
      </c>
      <c r="D8016">
        <f>SUM($B$1:$B8015)</f>
        <v>36215</v>
      </c>
    </row>
    <row r="8017" spans="1:4" x14ac:dyDescent="0.25">
      <c r="A8017">
        <v>36026</v>
      </c>
      <c r="B8017">
        <v>8</v>
      </c>
      <c r="C8017">
        <v>1</v>
      </c>
      <c r="D8017">
        <f>SUM($B$1:$B8016)</f>
        <v>36220</v>
      </c>
    </row>
    <row r="8018" spans="1:4" x14ac:dyDescent="0.25">
      <c r="A8018">
        <v>36033</v>
      </c>
      <c r="B8018">
        <v>4</v>
      </c>
      <c r="C8018">
        <v>1</v>
      </c>
      <c r="D8018">
        <f>SUM($B$1:$B8017)</f>
        <v>36228</v>
      </c>
    </row>
    <row r="8019" spans="1:4" x14ac:dyDescent="0.25">
      <c r="A8019">
        <v>36040</v>
      </c>
      <c r="B8019">
        <v>1</v>
      </c>
      <c r="C8019">
        <v>1</v>
      </c>
      <c r="D8019">
        <f>SUM($B$1:$B8018)</f>
        <v>36232</v>
      </c>
    </row>
    <row r="8020" spans="1:4" x14ac:dyDescent="0.25">
      <c r="A8020">
        <v>36043</v>
      </c>
      <c r="B8020">
        <v>7</v>
      </c>
      <c r="C8020">
        <v>1</v>
      </c>
      <c r="D8020">
        <f>SUM($B$1:$B8019)</f>
        <v>36233</v>
      </c>
    </row>
    <row r="8021" spans="1:4" x14ac:dyDescent="0.25">
      <c r="A8021">
        <v>36049</v>
      </c>
      <c r="B8021">
        <v>6</v>
      </c>
      <c r="C8021">
        <v>1</v>
      </c>
      <c r="D8021">
        <f>SUM($B$1:$B8020)</f>
        <v>36240</v>
      </c>
    </row>
    <row r="8022" spans="1:4" x14ac:dyDescent="0.25">
      <c r="A8022">
        <v>36058</v>
      </c>
      <c r="B8022">
        <v>1</v>
      </c>
      <c r="C8022">
        <v>1</v>
      </c>
      <c r="D8022">
        <f>SUM($B$1:$B8021)</f>
        <v>36246</v>
      </c>
    </row>
    <row r="8023" spans="1:4" x14ac:dyDescent="0.25">
      <c r="A8023">
        <v>36060</v>
      </c>
      <c r="B8023">
        <v>4</v>
      </c>
      <c r="C8023">
        <v>1</v>
      </c>
      <c r="D8023">
        <f>SUM($B$1:$B8022)</f>
        <v>36247</v>
      </c>
    </row>
    <row r="8024" spans="1:4" x14ac:dyDescent="0.25">
      <c r="A8024">
        <v>36066</v>
      </c>
      <c r="B8024">
        <v>4</v>
      </c>
      <c r="C8024">
        <v>1</v>
      </c>
      <c r="D8024">
        <f>SUM($B$1:$B8023)</f>
        <v>36251</v>
      </c>
    </row>
    <row r="8025" spans="1:4" x14ac:dyDescent="0.25">
      <c r="A8025">
        <v>36070</v>
      </c>
      <c r="B8025">
        <v>1</v>
      </c>
      <c r="C8025">
        <v>1</v>
      </c>
      <c r="D8025">
        <f>SUM($B$1:$B8024)</f>
        <v>36255</v>
      </c>
    </row>
    <row r="8026" spans="1:4" x14ac:dyDescent="0.25">
      <c r="A8026">
        <v>36078</v>
      </c>
      <c r="B8026">
        <v>6</v>
      </c>
      <c r="C8026">
        <v>1</v>
      </c>
      <c r="D8026">
        <f>SUM($B$1:$B8025)</f>
        <v>36256</v>
      </c>
    </row>
    <row r="8027" spans="1:4" x14ac:dyDescent="0.25">
      <c r="A8027">
        <v>36084</v>
      </c>
      <c r="B8027">
        <v>8</v>
      </c>
      <c r="C8027">
        <v>1</v>
      </c>
      <c r="D8027">
        <f>SUM($B$1:$B8026)</f>
        <v>36262</v>
      </c>
    </row>
    <row r="8028" spans="1:4" x14ac:dyDescent="0.25">
      <c r="A8028">
        <v>36086</v>
      </c>
      <c r="B8028">
        <v>5</v>
      </c>
      <c r="C8028">
        <v>1</v>
      </c>
      <c r="D8028">
        <f>SUM($B$1:$B8027)</f>
        <v>36270</v>
      </c>
    </row>
    <row r="8029" spans="1:4" x14ac:dyDescent="0.25">
      <c r="A8029">
        <v>36091</v>
      </c>
      <c r="B8029">
        <v>3</v>
      </c>
      <c r="C8029">
        <v>1</v>
      </c>
      <c r="D8029">
        <f>SUM($B$1:$B8028)</f>
        <v>36275</v>
      </c>
    </row>
    <row r="8030" spans="1:4" x14ac:dyDescent="0.25">
      <c r="A8030">
        <v>36095</v>
      </c>
      <c r="B8030">
        <v>7</v>
      </c>
      <c r="C8030">
        <v>1</v>
      </c>
      <c r="D8030">
        <f>SUM($B$1:$B8029)</f>
        <v>36278</v>
      </c>
    </row>
    <row r="8031" spans="1:4" x14ac:dyDescent="0.25">
      <c r="A8031">
        <v>36101</v>
      </c>
      <c r="B8031">
        <v>5</v>
      </c>
      <c r="C8031">
        <v>1</v>
      </c>
      <c r="D8031">
        <f>SUM($B$1:$B8030)</f>
        <v>36285</v>
      </c>
    </row>
    <row r="8032" spans="1:4" x14ac:dyDescent="0.25">
      <c r="A8032">
        <v>36105</v>
      </c>
      <c r="B8032">
        <v>3</v>
      </c>
      <c r="C8032">
        <v>1</v>
      </c>
      <c r="D8032">
        <f>SUM($B$1:$B8031)</f>
        <v>36290</v>
      </c>
    </row>
    <row r="8033" spans="1:4" x14ac:dyDescent="0.25">
      <c r="A8033">
        <v>36109</v>
      </c>
      <c r="B8033">
        <v>5</v>
      </c>
      <c r="C8033">
        <v>1</v>
      </c>
      <c r="D8033">
        <f>SUM($B$1:$B8032)</f>
        <v>36293</v>
      </c>
    </row>
    <row r="8034" spans="1:4" x14ac:dyDescent="0.25">
      <c r="A8034">
        <v>36116</v>
      </c>
      <c r="B8034">
        <v>4</v>
      </c>
      <c r="C8034">
        <v>1</v>
      </c>
      <c r="D8034">
        <f>SUM($B$1:$B8033)</f>
        <v>36298</v>
      </c>
    </row>
    <row r="8035" spans="1:4" x14ac:dyDescent="0.25">
      <c r="A8035">
        <v>36125</v>
      </c>
      <c r="B8035">
        <v>7</v>
      </c>
      <c r="C8035">
        <v>1</v>
      </c>
      <c r="D8035">
        <f>SUM($B$1:$B8034)</f>
        <v>36302</v>
      </c>
    </row>
    <row r="8036" spans="1:4" x14ac:dyDescent="0.25">
      <c r="A8036">
        <v>36127</v>
      </c>
      <c r="B8036">
        <v>6</v>
      </c>
      <c r="C8036">
        <v>1</v>
      </c>
      <c r="D8036">
        <f>SUM($B$1:$B8035)</f>
        <v>36309</v>
      </c>
    </row>
    <row r="8037" spans="1:4" x14ac:dyDescent="0.25">
      <c r="A8037">
        <v>36136</v>
      </c>
      <c r="B8037">
        <v>1</v>
      </c>
      <c r="C8037">
        <v>1</v>
      </c>
      <c r="D8037">
        <f>SUM($B$1:$B8036)</f>
        <v>36315</v>
      </c>
    </row>
    <row r="8038" spans="1:4" x14ac:dyDescent="0.25">
      <c r="A8038">
        <v>36140</v>
      </c>
      <c r="B8038">
        <v>3</v>
      </c>
      <c r="C8038">
        <v>1</v>
      </c>
      <c r="D8038">
        <f>SUM($B$1:$B8037)</f>
        <v>36316</v>
      </c>
    </row>
    <row r="8039" spans="1:4" x14ac:dyDescent="0.25">
      <c r="A8039">
        <v>36148</v>
      </c>
      <c r="B8039">
        <v>2</v>
      </c>
      <c r="C8039">
        <v>1</v>
      </c>
      <c r="D8039">
        <f>SUM($B$1:$B8038)</f>
        <v>36319</v>
      </c>
    </row>
    <row r="8040" spans="1:4" x14ac:dyDescent="0.25">
      <c r="A8040">
        <v>36148</v>
      </c>
      <c r="B8040">
        <v>1</v>
      </c>
      <c r="C8040">
        <v>1</v>
      </c>
      <c r="D8040">
        <f>SUM($B$1:$B8039)</f>
        <v>36321</v>
      </c>
    </row>
    <row r="8041" spans="1:4" x14ac:dyDescent="0.25">
      <c r="A8041">
        <v>36156</v>
      </c>
      <c r="B8041">
        <v>1</v>
      </c>
      <c r="C8041">
        <v>1</v>
      </c>
      <c r="D8041">
        <f>SUM($B$1:$B8040)</f>
        <v>36322</v>
      </c>
    </row>
    <row r="8042" spans="1:4" x14ac:dyDescent="0.25">
      <c r="A8042">
        <v>36165</v>
      </c>
      <c r="B8042">
        <v>2</v>
      </c>
      <c r="C8042">
        <v>1</v>
      </c>
      <c r="D8042">
        <f>SUM($B$1:$B8041)</f>
        <v>36323</v>
      </c>
    </row>
    <row r="8043" spans="1:4" x14ac:dyDescent="0.25">
      <c r="A8043">
        <v>36174</v>
      </c>
      <c r="B8043">
        <v>2</v>
      </c>
      <c r="C8043">
        <v>1</v>
      </c>
      <c r="D8043">
        <f>SUM($B$1:$B8042)</f>
        <v>36325</v>
      </c>
    </row>
    <row r="8044" spans="1:4" x14ac:dyDescent="0.25">
      <c r="A8044">
        <v>36175</v>
      </c>
      <c r="B8044">
        <v>5</v>
      </c>
      <c r="C8044">
        <v>1</v>
      </c>
      <c r="D8044">
        <f>SUM($B$1:$B8043)</f>
        <v>36327</v>
      </c>
    </row>
    <row r="8045" spans="1:4" x14ac:dyDescent="0.25">
      <c r="A8045">
        <v>36182</v>
      </c>
      <c r="B8045">
        <v>6</v>
      </c>
      <c r="C8045">
        <v>1</v>
      </c>
      <c r="D8045">
        <f>SUM($B$1:$B8044)</f>
        <v>36332</v>
      </c>
    </row>
    <row r="8046" spans="1:4" x14ac:dyDescent="0.25">
      <c r="A8046">
        <v>36183</v>
      </c>
      <c r="B8046">
        <v>6</v>
      </c>
      <c r="C8046">
        <v>1</v>
      </c>
      <c r="D8046">
        <f>SUM($B$1:$B8045)</f>
        <v>36338</v>
      </c>
    </row>
    <row r="8047" spans="1:4" x14ac:dyDescent="0.25">
      <c r="A8047">
        <v>36187</v>
      </c>
      <c r="B8047">
        <v>1</v>
      </c>
      <c r="C8047">
        <v>1</v>
      </c>
      <c r="D8047">
        <f>SUM($B$1:$B8046)</f>
        <v>36344</v>
      </c>
    </row>
    <row r="8048" spans="1:4" x14ac:dyDescent="0.25">
      <c r="A8048">
        <v>36193</v>
      </c>
      <c r="B8048">
        <v>5</v>
      </c>
      <c r="C8048">
        <v>1</v>
      </c>
      <c r="D8048">
        <f>SUM($B$1:$B8047)</f>
        <v>36345</v>
      </c>
    </row>
    <row r="8049" spans="1:4" x14ac:dyDescent="0.25">
      <c r="A8049">
        <v>36201</v>
      </c>
      <c r="B8049">
        <v>1</v>
      </c>
      <c r="C8049">
        <v>1</v>
      </c>
      <c r="D8049">
        <f>SUM($B$1:$B8048)</f>
        <v>36350</v>
      </c>
    </row>
    <row r="8050" spans="1:4" x14ac:dyDescent="0.25">
      <c r="A8050">
        <v>36209</v>
      </c>
      <c r="B8050">
        <v>3</v>
      </c>
      <c r="C8050">
        <v>1</v>
      </c>
      <c r="D8050">
        <f>SUM($B$1:$B8049)</f>
        <v>36351</v>
      </c>
    </row>
    <row r="8051" spans="1:4" x14ac:dyDescent="0.25">
      <c r="A8051">
        <v>36209</v>
      </c>
      <c r="B8051">
        <v>1</v>
      </c>
      <c r="C8051">
        <v>1</v>
      </c>
      <c r="D8051">
        <f>SUM($B$1:$B8050)</f>
        <v>36354</v>
      </c>
    </row>
    <row r="8052" spans="1:4" x14ac:dyDescent="0.25">
      <c r="A8052">
        <v>36216</v>
      </c>
      <c r="B8052">
        <v>2</v>
      </c>
      <c r="C8052">
        <v>1</v>
      </c>
      <c r="D8052">
        <f>SUM($B$1:$B8051)</f>
        <v>36355</v>
      </c>
    </row>
    <row r="8053" spans="1:4" x14ac:dyDescent="0.25">
      <c r="A8053">
        <v>36221</v>
      </c>
      <c r="B8053">
        <v>6</v>
      </c>
      <c r="C8053">
        <v>1</v>
      </c>
      <c r="D8053">
        <f>SUM($B$1:$B8052)</f>
        <v>36357</v>
      </c>
    </row>
    <row r="8054" spans="1:4" x14ac:dyDescent="0.25">
      <c r="A8054">
        <v>36227</v>
      </c>
      <c r="B8054">
        <v>3</v>
      </c>
      <c r="C8054">
        <v>1</v>
      </c>
      <c r="D8054">
        <f>SUM($B$1:$B8053)</f>
        <v>36363</v>
      </c>
    </row>
    <row r="8055" spans="1:4" x14ac:dyDescent="0.25">
      <c r="A8055">
        <v>36232</v>
      </c>
      <c r="B8055">
        <v>2</v>
      </c>
      <c r="C8055">
        <v>1</v>
      </c>
      <c r="D8055">
        <f>SUM($B$1:$B8054)</f>
        <v>36366</v>
      </c>
    </row>
    <row r="8056" spans="1:4" x14ac:dyDescent="0.25">
      <c r="A8056">
        <v>36238</v>
      </c>
      <c r="B8056">
        <v>2</v>
      </c>
      <c r="C8056">
        <v>1</v>
      </c>
      <c r="D8056">
        <f>SUM($B$1:$B8055)</f>
        <v>36368</v>
      </c>
    </row>
    <row r="8057" spans="1:4" x14ac:dyDescent="0.25">
      <c r="A8057">
        <v>36243</v>
      </c>
      <c r="B8057">
        <v>8</v>
      </c>
      <c r="C8057">
        <v>1</v>
      </c>
      <c r="D8057">
        <f>SUM($B$1:$B8056)</f>
        <v>36370</v>
      </c>
    </row>
    <row r="8058" spans="1:4" x14ac:dyDescent="0.25">
      <c r="A8058">
        <v>36243</v>
      </c>
      <c r="B8058">
        <v>7</v>
      </c>
      <c r="C8058">
        <v>1</v>
      </c>
      <c r="D8058">
        <f>SUM($B$1:$B8057)</f>
        <v>36378</v>
      </c>
    </row>
    <row r="8059" spans="1:4" x14ac:dyDescent="0.25">
      <c r="A8059">
        <v>36249</v>
      </c>
      <c r="B8059">
        <v>2</v>
      </c>
      <c r="C8059">
        <v>1</v>
      </c>
      <c r="D8059">
        <f>SUM($B$1:$B8058)</f>
        <v>36385</v>
      </c>
    </row>
    <row r="8060" spans="1:4" x14ac:dyDescent="0.25">
      <c r="A8060">
        <v>36255</v>
      </c>
      <c r="B8060">
        <v>3</v>
      </c>
      <c r="C8060">
        <v>1</v>
      </c>
      <c r="D8060">
        <f>SUM($B$1:$B8059)</f>
        <v>36387</v>
      </c>
    </row>
    <row r="8061" spans="1:4" x14ac:dyDescent="0.25">
      <c r="A8061">
        <v>36260</v>
      </c>
      <c r="B8061">
        <v>4</v>
      </c>
      <c r="C8061">
        <v>1</v>
      </c>
      <c r="D8061">
        <f>SUM($B$1:$B8060)</f>
        <v>36390</v>
      </c>
    </row>
    <row r="8062" spans="1:4" x14ac:dyDescent="0.25">
      <c r="A8062">
        <v>36268</v>
      </c>
      <c r="B8062">
        <v>1</v>
      </c>
      <c r="C8062">
        <v>1</v>
      </c>
      <c r="D8062">
        <f>SUM($B$1:$B8061)</f>
        <v>36394</v>
      </c>
    </row>
    <row r="8063" spans="1:4" x14ac:dyDescent="0.25">
      <c r="A8063">
        <v>36271</v>
      </c>
      <c r="B8063">
        <v>3</v>
      </c>
      <c r="C8063">
        <v>1</v>
      </c>
      <c r="D8063">
        <f>SUM($B$1:$B8062)</f>
        <v>36395</v>
      </c>
    </row>
    <row r="8064" spans="1:4" x14ac:dyDescent="0.25">
      <c r="A8064">
        <v>36279</v>
      </c>
      <c r="B8064">
        <v>3</v>
      </c>
      <c r="C8064">
        <v>1</v>
      </c>
      <c r="D8064">
        <f>SUM($B$1:$B8063)</f>
        <v>36398</v>
      </c>
    </row>
    <row r="8065" spans="1:4" x14ac:dyDescent="0.25">
      <c r="A8065">
        <v>36283</v>
      </c>
      <c r="B8065">
        <v>1</v>
      </c>
      <c r="C8065">
        <v>1</v>
      </c>
      <c r="D8065">
        <f>SUM($B$1:$B8064)</f>
        <v>36401</v>
      </c>
    </row>
    <row r="8066" spans="1:4" x14ac:dyDescent="0.25">
      <c r="A8066">
        <v>36289</v>
      </c>
      <c r="B8066">
        <v>8</v>
      </c>
      <c r="C8066">
        <v>1</v>
      </c>
      <c r="D8066">
        <f>SUM($B$1:$B8065)</f>
        <v>36402</v>
      </c>
    </row>
    <row r="8067" spans="1:4" x14ac:dyDescent="0.25">
      <c r="A8067">
        <v>36292</v>
      </c>
      <c r="B8067">
        <v>6</v>
      </c>
      <c r="C8067">
        <v>1</v>
      </c>
      <c r="D8067">
        <f>SUM($B$1:$B8066)</f>
        <v>36410</v>
      </c>
    </row>
    <row r="8068" spans="1:4" x14ac:dyDescent="0.25">
      <c r="A8068">
        <v>36292</v>
      </c>
      <c r="B8068">
        <v>6</v>
      </c>
      <c r="C8068">
        <v>1</v>
      </c>
      <c r="D8068">
        <f>SUM($B$1:$B8067)</f>
        <v>36416</v>
      </c>
    </row>
    <row r="8069" spans="1:4" x14ac:dyDescent="0.25">
      <c r="A8069">
        <v>36298</v>
      </c>
      <c r="B8069">
        <v>7</v>
      </c>
      <c r="C8069">
        <v>1</v>
      </c>
      <c r="D8069">
        <f>SUM($B$1:$B8068)</f>
        <v>36422</v>
      </c>
    </row>
    <row r="8070" spans="1:4" x14ac:dyDescent="0.25">
      <c r="A8070">
        <v>36302</v>
      </c>
      <c r="B8070">
        <v>1</v>
      </c>
      <c r="C8070">
        <v>1</v>
      </c>
      <c r="D8070">
        <f>SUM($B$1:$B8069)</f>
        <v>36429</v>
      </c>
    </row>
    <row r="8071" spans="1:4" x14ac:dyDescent="0.25">
      <c r="A8071">
        <v>36311</v>
      </c>
      <c r="B8071">
        <v>5</v>
      </c>
      <c r="C8071">
        <v>1</v>
      </c>
      <c r="D8071">
        <f>SUM($B$1:$B8070)</f>
        <v>36430</v>
      </c>
    </row>
    <row r="8072" spans="1:4" x14ac:dyDescent="0.25">
      <c r="A8072">
        <v>36317</v>
      </c>
      <c r="B8072">
        <v>6</v>
      </c>
      <c r="C8072">
        <v>1</v>
      </c>
      <c r="D8072">
        <f>SUM($B$1:$B8071)</f>
        <v>36435</v>
      </c>
    </row>
    <row r="8073" spans="1:4" x14ac:dyDescent="0.25">
      <c r="A8073">
        <v>36326</v>
      </c>
      <c r="B8073">
        <v>6</v>
      </c>
      <c r="C8073">
        <v>1</v>
      </c>
      <c r="D8073">
        <f>SUM($B$1:$B8072)</f>
        <v>36441</v>
      </c>
    </row>
    <row r="8074" spans="1:4" x14ac:dyDescent="0.25">
      <c r="A8074">
        <v>36332</v>
      </c>
      <c r="B8074">
        <v>6</v>
      </c>
      <c r="C8074">
        <v>1</v>
      </c>
      <c r="D8074">
        <f>SUM($B$1:$B8073)</f>
        <v>36447</v>
      </c>
    </row>
    <row r="8075" spans="1:4" x14ac:dyDescent="0.25">
      <c r="A8075">
        <v>36337</v>
      </c>
      <c r="B8075">
        <v>1</v>
      </c>
      <c r="C8075">
        <v>1</v>
      </c>
      <c r="D8075">
        <f>SUM($B$1:$B8074)</f>
        <v>36453</v>
      </c>
    </row>
    <row r="8076" spans="1:4" x14ac:dyDescent="0.25">
      <c r="A8076">
        <v>36343</v>
      </c>
      <c r="B8076">
        <v>2</v>
      </c>
      <c r="C8076">
        <v>1</v>
      </c>
      <c r="D8076">
        <f>SUM($B$1:$B8075)</f>
        <v>36454</v>
      </c>
    </row>
    <row r="8077" spans="1:4" x14ac:dyDescent="0.25">
      <c r="A8077">
        <v>36352</v>
      </c>
      <c r="B8077">
        <v>4</v>
      </c>
      <c r="C8077">
        <v>1</v>
      </c>
      <c r="D8077">
        <f>SUM($B$1:$B8076)</f>
        <v>36456</v>
      </c>
    </row>
    <row r="8078" spans="1:4" x14ac:dyDescent="0.25">
      <c r="A8078">
        <v>36352</v>
      </c>
      <c r="B8078">
        <v>5</v>
      </c>
      <c r="C8078">
        <v>1</v>
      </c>
      <c r="D8078">
        <f>SUM($B$1:$B8077)</f>
        <v>36460</v>
      </c>
    </row>
    <row r="8079" spans="1:4" x14ac:dyDescent="0.25">
      <c r="A8079">
        <v>36361</v>
      </c>
      <c r="B8079">
        <v>8</v>
      </c>
      <c r="C8079">
        <v>1</v>
      </c>
      <c r="D8079">
        <f>SUM($B$1:$B8078)</f>
        <v>36465</v>
      </c>
    </row>
    <row r="8080" spans="1:4" x14ac:dyDescent="0.25">
      <c r="A8080">
        <v>36363</v>
      </c>
      <c r="B8080">
        <v>6</v>
      </c>
      <c r="C8080">
        <v>1</v>
      </c>
      <c r="D8080">
        <f>SUM($B$1:$B8079)</f>
        <v>36473</v>
      </c>
    </row>
    <row r="8081" spans="1:4" x14ac:dyDescent="0.25">
      <c r="A8081">
        <v>36366</v>
      </c>
      <c r="B8081">
        <v>1</v>
      </c>
      <c r="C8081">
        <v>1</v>
      </c>
      <c r="D8081">
        <f>SUM($B$1:$B8080)</f>
        <v>36479</v>
      </c>
    </row>
    <row r="8082" spans="1:4" x14ac:dyDescent="0.25">
      <c r="A8082">
        <v>36375</v>
      </c>
      <c r="B8082">
        <v>8</v>
      </c>
      <c r="C8082">
        <v>1</v>
      </c>
      <c r="D8082">
        <f>SUM($B$1:$B8081)</f>
        <v>36480</v>
      </c>
    </row>
    <row r="8083" spans="1:4" x14ac:dyDescent="0.25">
      <c r="A8083">
        <v>36378</v>
      </c>
      <c r="B8083">
        <v>4</v>
      </c>
      <c r="C8083">
        <v>1</v>
      </c>
      <c r="D8083">
        <f>SUM($B$1:$B8082)</f>
        <v>36488</v>
      </c>
    </row>
    <row r="8084" spans="1:4" x14ac:dyDescent="0.25">
      <c r="A8084">
        <v>36385</v>
      </c>
      <c r="B8084">
        <v>2</v>
      </c>
      <c r="C8084">
        <v>1</v>
      </c>
      <c r="D8084">
        <f>SUM($B$1:$B8083)</f>
        <v>36492</v>
      </c>
    </row>
    <row r="8085" spans="1:4" x14ac:dyDescent="0.25">
      <c r="A8085">
        <v>36389</v>
      </c>
      <c r="B8085">
        <v>5</v>
      </c>
      <c r="C8085">
        <v>1</v>
      </c>
      <c r="D8085">
        <f>SUM($B$1:$B8084)</f>
        <v>36494</v>
      </c>
    </row>
    <row r="8086" spans="1:4" x14ac:dyDescent="0.25">
      <c r="A8086">
        <v>36398</v>
      </c>
      <c r="B8086">
        <v>8</v>
      </c>
      <c r="C8086">
        <v>1</v>
      </c>
      <c r="D8086">
        <f>SUM($B$1:$B8085)</f>
        <v>36499</v>
      </c>
    </row>
    <row r="8087" spans="1:4" x14ac:dyDescent="0.25">
      <c r="A8087">
        <v>36407</v>
      </c>
      <c r="B8087">
        <v>2</v>
      </c>
      <c r="C8087">
        <v>1</v>
      </c>
      <c r="D8087">
        <f>SUM($B$1:$B8086)</f>
        <v>36507</v>
      </c>
    </row>
    <row r="8088" spans="1:4" x14ac:dyDescent="0.25">
      <c r="A8088">
        <v>36415</v>
      </c>
      <c r="B8088">
        <v>8</v>
      </c>
      <c r="C8088">
        <v>1</v>
      </c>
      <c r="D8088">
        <f>SUM($B$1:$B8087)</f>
        <v>36509</v>
      </c>
    </row>
    <row r="8089" spans="1:4" x14ac:dyDescent="0.25">
      <c r="A8089">
        <v>36417</v>
      </c>
      <c r="B8089">
        <v>1</v>
      </c>
      <c r="C8089">
        <v>1</v>
      </c>
      <c r="D8089">
        <f>SUM($B$1:$B8088)</f>
        <v>36517</v>
      </c>
    </row>
    <row r="8090" spans="1:4" x14ac:dyDescent="0.25">
      <c r="A8090">
        <v>36420</v>
      </c>
      <c r="B8090">
        <v>1</v>
      </c>
      <c r="C8090">
        <v>1</v>
      </c>
      <c r="D8090">
        <f>SUM($B$1:$B8089)</f>
        <v>36518</v>
      </c>
    </row>
    <row r="8091" spans="1:4" x14ac:dyDescent="0.25">
      <c r="A8091">
        <v>36426</v>
      </c>
      <c r="B8091">
        <v>8</v>
      </c>
      <c r="C8091">
        <v>1</v>
      </c>
      <c r="D8091">
        <f>SUM($B$1:$B8090)</f>
        <v>36519</v>
      </c>
    </row>
    <row r="8092" spans="1:4" x14ac:dyDescent="0.25">
      <c r="A8092">
        <v>36435</v>
      </c>
      <c r="B8092">
        <v>3</v>
      </c>
      <c r="C8092">
        <v>1</v>
      </c>
      <c r="D8092">
        <f>SUM($B$1:$B8091)</f>
        <v>36527</v>
      </c>
    </row>
    <row r="8093" spans="1:4" x14ac:dyDescent="0.25">
      <c r="A8093">
        <v>36442</v>
      </c>
      <c r="B8093">
        <v>5</v>
      </c>
      <c r="C8093">
        <v>1</v>
      </c>
      <c r="D8093">
        <f>SUM($B$1:$B8092)</f>
        <v>36530</v>
      </c>
    </row>
    <row r="8094" spans="1:4" x14ac:dyDescent="0.25">
      <c r="A8094">
        <v>36443</v>
      </c>
      <c r="B8094">
        <v>7</v>
      </c>
      <c r="C8094">
        <v>1</v>
      </c>
      <c r="D8094">
        <f>SUM($B$1:$B8093)</f>
        <v>36535</v>
      </c>
    </row>
    <row r="8095" spans="1:4" x14ac:dyDescent="0.25">
      <c r="A8095">
        <v>36447</v>
      </c>
      <c r="B8095">
        <v>6</v>
      </c>
      <c r="C8095">
        <v>1</v>
      </c>
      <c r="D8095">
        <f>SUM($B$1:$B8094)</f>
        <v>36542</v>
      </c>
    </row>
    <row r="8096" spans="1:4" x14ac:dyDescent="0.25">
      <c r="A8096">
        <v>36456</v>
      </c>
      <c r="B8096">
        <v>5</v>
      </c>
      <c r="C8096">
        <v>1</v>
      </c>
      <c r="D8096">
        <f>SUM($B$1:$B8095)</f>
        <v>36548</v>
      </c>
    </row>
    <row r="8097" spans="1:4" x14ac:dyDescent="0.25">
      <c r="A8097">
        <v>36461</v>
      </c>
      <c r="B8097">
        <v>3</v>
      </c>
      <c r="C8097">
        <v>1</v>
      </c>
      <c r="D8097">
        <f>SUM($B$1:$B8096)</f>
        <v>36553</v>
      </c>
    </row>
    <row r="8098" spans="1:4" x14ac:dyDescent="0.25">
      <c r="A8098">
        <v>36462</v>
      </c>
      <c r="B8098">
        <v>5</v>
      </c>
      <c r="C8098">
        <v>1</v>
      </c>
      <c r="D8098">
        <f>SUM($B$1:$B8097)</f>
        <v>36556</v>
      </c>
    </row>
    <row r="8099" spans="1:4" x14ac:dyDescent="0.25">
      <c r="A8099">
        <v>36468</v>
      </c>
      <c r="B8099">
        <v>6</v>
      </c>
      <c r="C8099">
        <v>1</v>
      </c>
      <c r="D8099">
        <f>SUM($B$1:$B8098)</f>
        <v>36561</v>
      </c>
    </row>
    <row r="8100" spans="1:4" x14ac:dyDescent="0.25">
      <c r="A8100">
        <v>36469</v>
      </c>
      <c r="B8100">
        <v>4</v>
      </c>
      <c r="C8100">
        <v>1</v>
      </c>
      <c r="D8100">
        <f>SUM($B$1:$B8099)</f>
        <v>36567</v>
      </c>
    </row>
    <row r="8101" spans="1:4" x14ac:dyDescent="0.25">
      <c r="A8101">
        <v>36477</v>
      </c>
      <c r="B8101">
        <v>7</v>
      </c>
      <c r="C8101">
        <v>1</v>
      </c>
      <c r="D8101">
        <f>SUM($B$1:$B8100)</f>
        <v>36571</v>
      </c>
    </row>
    <row r="8102" spans="1:4" x14ac:dyDescent="0.25">
      <c r="A8102">
        <v>36480</v>
      </c>
      <c r="B8102">
        <v>5</v>
      </c>
      <c r="C8102">
        <v>1</v>
      </c>
      <c r="D8102">
        <f>SUM($B$1:$B8101)</f>
        <v>36578</v>
      </c>
    </row>
    <row r="8103" spans="1:4" x14ac:dyDescent="0.25">
      <c r="A8103">
        <v>36480</v>
      </c>
      <c r="B8103">
        <v>1</v>
      </c>
      <c r="C8103">
        <v>1</v>
      </c>
      <c r="D8103">
        <f>SUM($B$1:$B8102)</f>
        <v>36583</v>
      </c>
    </row>
    <row r="8104" spans="1:4" x14ac:dyDescent="0.25">
      <c r="A8104">
        <v>36483</v>
      </c>
      <c r="B8104">
        <v>3</v>
      </c>
      <c r="C8104">
        <v>1</v>
      </c>
      <c r="D8104">
        <f>SUM($B$1:$B8103)</f>
        <v>36584</v>
      </c>
    </row>
    <row r="8105" spans="1:4" x14ac:dyDescent="0.25">
      <c r="A8105">
        <v>36491</v>
      </c>
      <c r="B8105">
        <v>7</v>
      </c>
      <c r="C8105">
        <v>1</v>
      </c>
      <c r="D8105">
        <f>SUM($B$1:$B8104)</f>
        <v>36587</v>
      </c>
    </row>
    <row r="8106" spans="1:4" x14ac:dyDescent="0.25">
      <c r="A8106">
        <v>36494</v>
      </c>
      <c r="B8106">
        <v>1</v>
      </c>
      <c r="C8106">
        <v>1</v>
      </c>
      <c r="D8106">
        <f>SUM($B$1:$B8105)</f>
        <v>36594</v>
      </c>
    </row>
    <row r="8107" spans="1:4" x14ac:dyDescent="0.25">
      <c r="A8107">
        <v>36501</v>
      </c>
      <c r="B8107">
        <v>1</v>
      </c>
      <c r="C8107">
        <v>1</v>
      </c>
      <c r="D8107">
        <f>SUM($B$1:$B8106)</f>
        <v>36595</v>
      </c>
    </row>
    <row r="8108" spans="1:4" x14ac:dyDescent="0.25">
      <c r="A8108">
        <v>36509</v>
      </c>
      <c r="B8108">
        <v>1</v>
      </c>
      <c r="C8108">
        <v>1</v>
      </c>
      <c r="D8108">
        <f>SUM($B$1:$B8107)</f>
        <v>36596</v>
      </c>
    </row>
    <row r="8109" spans="1:4" x14ac:dyDescent="0.25">
      <c r="A8109">
        <v>36510</v>
      </c>
      <c r="B8109">
        <v>7</v>
      </c>
      <c r="C8109">
        <v>1</v>
      </c>
      <c r="D8109">
        <f>SUM($B$1:$B8108)</f>
        <v>36597</v>
      </c>
    </row>
    <row r="8110" spans="1:4" x14ac:dyDescent="0.25">
      <c r="A8110">
        <v>36518</v>
      </c>
      <c r="B8110">
        <v>8</v>
      </c>
      <c r="C8110">
        <v>1</v>
      </c>
      <c r="D8110">
        <f>SUM($B$1:$B8109)</f>
        <v>36604</v>
      </c>
    </row>
    <row r="8111" spans="1:4" x14ac:dyDescent="0.25">
      <c r="A8111">
        <v>36524</v>
      </c>
      <c r="B8111">
        <v>2</v>
      </c>
      <c r="C8111">
        <v>1</v>
      </c>
      <c r="D8111">
        <f>SUM($B$1:$B8110)</f>
        <v>36612</v>
      </c>
    </row>
    <row r="8112" spans="1:4" x14ac:dyDescent="0.25">
      <c r="A8112">
        <v>36528</v>
      </c>
      <c r="B8112">
        <v>3</v>
      </c>
      <c r="C8112">
        <v>1</v>
      </c>
      <c r="D8112">
        <f>SUM($B$1:$B8111)</f>
        <v>36614</v>
      </c>
    </row>
    <row r="8113" spans="1:4" x14ac:dyDescent="0.25">
      <c r="A8113">
        <v>36528</v>
      </c>
      <c r="B8113">
        <v>2</v>
      </c>
      <c r="C8113">
        <v>1</v>
      </c>
      <c r="D8113">
        <f>SUM($B$1:$B8112)</f>
        <v>36617</v>
      </c>
    </row>
    <row r="8114" spans="1:4" x14ac:dyDescent="0.25">
      <c r="A8114">
        <v>36531</v>
      </c>
      <c r="B8114">
        <v>6</v>
      </c>
      <c r="C8114">
        <v>1</v>
      </c>
      <c r="D8114">
        <f>SUM($B$1:$B8113)</f>
        <v>36619</v>
      </c>
    </row>
    <row r="8115" spans="1:4" x14ac:dyDescent="0.25">
      <c r="A8115">
        <v>36533</v>
      </c>
      <c r="B8115">
        <v>8</v>
      </c>
      <c r="C8115">
        <v>1</v>
      </c>
      <c r="D8115">
        <f>SUM($B$1:$B8114)</f>
        <v>36625</v>
      </c>
    </row>
    <row r="8116" spans="1:4" x14ac:dyDescent="0.25">
      <c r="A8116">
        <v>36538</v>
      </c>
      <c r="B8116">
        <v>4</v>
      </c>
      <c r="C8116">
        <v>1</v>
      </c>
      <c r="D8116">
        <f>SUM($B$1:$B8115)</f>
        <v>36633</v>
      </c>
    </row>
    <row r="8117" spans="1:4" x14ac:dyDescent="0.25">
      <c r="A8117">
        <v>36542</v>
      </c>
      <c r="B8117">
        <v>3</v>
      </c>
      <c r="C8117">
        <v>1</v>
      </c>
      <c r="D8117">
        <f>SUM($B$1:$B8116)</f>
        <v>36637</v>
      </c>
    </row>
    <row r="8118" spans="1:4" x14ac:dyDescent="0.25">
      <c r="A8118">
        <v>36548</v>
      </c>
      <c r="B8118">
        <v>3</v>
      </c>
      <c r="C8118">
        <v>1</v>
      </c>
      <c r="D8118">
        <f>SUM($B$1:$B8117)</f>
        <v>36640</v>
      </c>
    </row>
    <row r="8119" spans="1:4" x14ac:dyDescent="0.25">
      <c r="A8119">
        <v>36552</v>
      </c>
      <c r="B8119">
        <v>5</v>
      </c>
      <c r="C8119">
        <v>1</v>
      </c>
      <c r="D8119">
        <f>SUM($B$1:$B8118)</f>
        <v>36643</v>
      </c>
    </row>
    <row r="8120" spans="1:4" x14ac:dyDescent="0.25">
      <c r="A8120">
        <v>36557</v>
      </c>
      <c r="B8120">
        <v>1</v>
      </c>
      <c r="C8120">
        <v>1</v>
      </c>
      <c r="D8120">
        <f>SUM($B$1:$B8119)</f>
        <v>36648</v>
      </c>
    </row>
    <row r="8121" spans="1:4" x14ac:dyDescent="0.25">
      <c r="A8121">
        <v>36564</v>
      </c>
      <c r="B8121">
        <v>2</v>
      </c>
      <c r="C8121">
        <v>1</v>
      </c>
      <c r="D8121">
        <f>SUM($B$1:$B8120)</f>
        <v>36649</v>
      </c>
    </row>
    <row r="8122" spans="1:4" x14ac:dyDescent="0.25">
      <c r="A8122">
        <v>36569</v>
      </c>
      <c r="B8122">
        <v>6</v>
      </c>
      <c r="C8122">
        <v>1</v>
      </c>
      <c r="D8122">
        <f>SUM($B$1:$B8121)</f>
        <v>36651</v>
      </c>
    </row>
    <row r="8123" spans="1:4" x14ac:dyDescent="0.25">
      <c r="A8123">
        <v>36577</v>
      </c>
      <c r="B8123">
        <v>2</v>
      </c>
      <c r="C8123">
        <v>1</v>
      </c>
      <c r="D8123">
        <f>SUM($B$1:$B8122)</f>
        <v>36657</v>
      </c>
    </row>
    <row r="8124" spans="1:4" x14ac:dyDescent="0.25">
      <c r="A8124">
        <v>36579</v>
      </c>
      <c r="B8124">
        <v>3</v>
      </c>
      <c r="C8124">
        <v>1</v>
      </c>
      <c r="D8124">
        <f>SUM($B$1:$B8123)</f>
        <v>36659</v>
      </c>
    </row>
    <row r="8125" spans="1:4" x14ac:dyDescent="0.25">
      <c r="A8125">
        <v>36587</v>
      </c>
      <c r="B8125">
        <v>4</v>
      </c>
      <c r="C8125">
        <v>1</v>
      </c>
      <c r="D8125">
        <f>SUM($B$1:$B8124)</f>
        <v>36662</v>
      </c>
    </row>
    <row r="8126" spans="1:4" x14ac:dyDescent="0.25">
      <c r="A8126">
        <v>36587</v>
      </c>
      <c r="B8126">
        <v>4</v>
      </c>
      <c r="C8126">
        <v>1</v>
      </c>
      <c r="D8126">
        <f>SUM($B$1:$B8125)</f>
        <v>36666</v>
      </c>
    </row>
    <row r="8127" spans="1:4" x14ac:dyDescent="0.25">
      <c r="A8127">
        <v>36595</v>
      </c>
      <c r="B8127">
        <v>5</v>
      </c>
      <c r="C8127">
        <v>1</v>
      </c>
      <c r="D8127">
        <f>SUM($B$1:$B8126)</f>
        <v>36670</v>
      </c>
    </row>
    <row r="8128" spans="1:4" x14ac:dyDescent="0.25">
      <c r="A8128">
        <v>36603</v>
      </c>
      <c r="B8128">
        <v>7</v>
      </c>
      <c r="C8128">
        <v>1</v>
      </c>
      <c r="D8128">
        <f>SUM($B$1:$B8127)</f>
        <v>36675</v>
      </c>
    </row>
    <row r="8129" spans="1:4" x14ac:dyDescent="0.25">
      <c r="A8129">
        <v>36604</v>
      </c>
      <c r="B8129">
        <v>5</v>
      </c>
      <c r="C8129">
        <v>1</v>
      </c>
      <c r="D8129">
        <f>SUM($B$1:$B8128)</f>
        <v>36682</v>
      </c>
    </row>
    <row r="8130" spans="1:4" x14ac:dyDescent="0.25">
      <c r="A8130">
        <v>36609</v>
      </c>
      <c r="B8130">
        <v>4</v>
      </c>
      <c r="C8130">
        <v>1</v>
      </c>
      <c r="D8130">
        <f>SUM($B$1:$B8129)</f>
        <v>36687</v>
      </c>
    </row>
    <row r="8131" spans="1:4" x14ac:dyDescent="0.25">
      <c r="A8131">
        <v>36609</v>
      </c>
      <c r="B8131">
        <v>1</v>
      </c>
      <c r="C8131">
        <v>1</v>
      </c>
      <c r="D8131">
        <f>SUM($B$1:$B8130)</f>
        <v>36691</v>
      </c>
    </row>
    <row r="8132" spans="1:4" x14ac:dyDescent="0.25">
      <c r="A8132">
        <v>36617</v>
      </c>
      <c r="B8132">
        <v>2</v>
      </c>
      <c r="C8132">
        <v>1</v>
      </c>
      <c r="D8132">
        <f>SUM($B$1:$B8131)</f>
        <v>36692</v>
      </c>
    </row>
    <row r="8133" spans="1:4" x14ac:dyDescent="0.25">
      <c r="A8133">
        <v>36621</v>
      </c>
      <c r="B8133">
        <v>3</v>
      </c>
      <c r="C8133">
        <v>1</v>
      </c>
      <c r="D8133">
        <f>SUM($B$1:$B8132)</f>
        <v>36694</v>
      </c>
    </row>
    <row r="8134" spans="1:4" x14ac:dyDescent="0.25">
      <c r="A8134">
        <v>36629</v>
      </c>
      <c r="B8134">
        <v>4</v>
      </c>
      <c r="C8134">
        <v>1</v>
      </c>
      <c r="D8134">
        <f>SUM($B$1:$B8133)</f>
        <v>36697</v>
      </c>
    </row>
    <row r="8135" spans="1:4" x14ac:dyDescent="0.25">
      <c r="A8135">
        <v>36633</v>
      </c>
      <c r="B8135">
        <v>6</v>
      </c>
      <c r="C8135">
        <v>1</v>
      </c>
      <c r="D8135">
        <f>SUM($B$1:$B8134)</f>
        <v>36701</v>
      </c>
    </row>
    <row r="8136" spans="1:4" x14ac:dyDescent="0.25">
      <c r="A8136">
        <v>36633</v>
      </c>
      <c r="B8136">
        <v>2</v>
      </c>
      <c r="C8136">
        <v>1</v>
      </c>
      <c r="D8136">
        <f>SUM($B$1:$B8135)</f>
        <v>36707</v>
      </c>
    </row>
    <row r="8137" spans="1:4" x14ac:dyDescent="0.25">
      <c r="A8137">
        <v>36642</v>
      </c>
      <c r="B8137">
        <v>4</v>
      </c>
      <c r="C8137">
        <v>1</v>
      </c>
      <c r="D8137">
        <f>SUM($B$1:$B8136)</f>
        <v>36709</v>
      </c>
    </row>
    <row r="8138" spans="1:4" x14ac:dyDescent="0.25">
      <c r="A8138">
        <v>36642</v>
      </c>
      <c r="B8138">
        <v>2</v>
      </c>
      <c r="C8138">
        <v>1</v>
      </c>
      <c r="D8138">
        <f>SUM($B$1:$B8137)</f>
        <v>36713</v>
      </c>
    </row>
    <row r="8139" spans="1:4" x14ac:dyDescent="0.25">
      <c r="A8139">
        <v>36650</v>
      </c>
      <c r="B8139">
        <v>6</v>
      </c>
      <c r="C8139">
        <v>1</v>
      </c>
      <c r="D8139">
        <f>SUM($B$1:$B8138)</f>
        <v>36715</v>
      </c>
    </row>
    <row r="8140" spans="1:4" x14ac:dyDescent="0.25">
      <c r="A8140">
        <v>36650</v>
      </c>
      <c r="B8140">
        <v>2</v>
      </c>
      <c r="C8140">
        <v>1</v>
      </c>
      <c r="D8140">
        <f>SUM($B$1:$B8139)</f>
        <v>36721</v>
      </c>
    </row>
    <row r="8141" spans="1:4" x14ac:dyDescent="0.25">
      <c r="A8141">
        <v>36651</v>
      </c>
      <c r="B8141">
        <v>3</v>
      </c>
      <c r="C8141">
        <v>1</v>
      </c>
      <c r="D8141">
        <f>SUM($B$1:$B8140)</f>
        <v>36723</v>
      </c>
    </row>
    <row r="8142" spans="1:4" x14ac:dyDescent="0.25">
      <c r="A8142">
        <v>36651</v>
      </c>
      <c r="B8142">
        <v>6</v>
      </c>
      <c r="C8142">
        <v>1</v>
      </c>
      <c r="D8142">
        <f>SUM($B$1:$B8141)</f>
        <v>36726</v>
      </c>
    </row>
    <row r="8143" spans="1:4" x14ac:dyDescent="0.25">
      <c r="A8143">
        <v>36657</v>
      </c>
      <c r="B8143">
        <v>5</v>
      </c>
      <c r="C8143">
        <v>1</v>
      </c>
      <c r="D8143">
        <f>SUM($B$1:$B8142)</f>
        <v>36732</v>
      </c>
    </row>
    <row r="8144" spans="1:4" x14ac:dyDescent="0.25">
      <c r="A8144">
        <v>36661</v>
      </c>
      <c r="B8144">
        <v>4</v>
      </c>
      <c r="C8144">
        <v>1</v>
      </c>
      <c r="D8144">
        <f>SUM($B$1:$B8143)</f>
        <v>36737</v>
      </c>
    </row>
    <row r="8145" spans="1:4" x14ac:dyDescent="0.25">
      <c r="A8145">
        <v>36668</v>
      </c>
      <c r="B8145">
        <v>5</v>
      </c>
      <c r="C8145">
        <v>1</v>
      </c>
      <c r="D8145">
        <f>SUM($B$1:$B8144)</f>
        <v>36741</v>
      </c>
    </row>
    <row r="8146" spans="1:4" x14ac:dyDescent="0.25">
      <c r="A8146">
        <v>36670</v>
      </c>
      <c r="B8146">
        <v>6</v>
      </c>
      <c r="C8146">
        <v>1</v>
      </c>
      <c r="D8146">
        <f>SUM($B$1:$B8145)</f>
        <v>36746</v>
      </c>
    </row>
    <row r="8147" spans="1:4" x14ac:dyDescent="0.25">
      <c r="A8147">
        <v>36678</v>
      </c>
      <c r="B8147">
        <v>7</v>
      </c>
      <c r="C8147">
        <v>1</v>
      </c>
      <c r="D8147">
        <f>SUM($B$1:$B8146)</f>
        <v>36752</v>
      </c>
    </row>
    <row r="8148" spans="1:4" x14ac:dyDescent="0.25">
      <c r="A8148">
        <v>36682</v>
      </c>
      <c r="B8148">
        <v>6</v>
      </c>
      <c r="C8148">
        <v>1</v>
      </c>
      <c r="D8148">
        <f>SUM($B$1:$B8147)</f>
        <v>36759</v>
      </c>
    </row>
    <row r="8149" spans="1:4" x14ac:dyDescent="0.25">
      <c r="A8149">
        <v>36690</v>
      </c>
      <c r="B8149">
        <v>6</v>
      </c>
      <c r="C8149">
        <v>1</v>
      </c>
      <c r="D8149">
        <f>SUM($B$1:$B8148)</f>
        <v>36765</v>
      </c>
    </row>
    <row r="8150" spans="1:4" x14ac:dyDescent="0.25">
      <c r="A8150">
        <v>36699</v>
      </c>
      <c r="B8150">
        <v>1</v>
      </c>
      <c r="C8150">
        <v>1</v>
      </c>
      <c r="D8150">
        <f>SUM($B$1:$B8149)</f>
        <v>36771</v>
      </c>
    </row>
    <row r="8151" spans="1:4" x14ac:dyDescent="0.25">
      <c r="A8151">
        <v>36704</v>
      </c>
      <c r="B8151">
        <v>8</v>
      </c>
      <c r="C8151">
        <v>1</v>
      </c>
      <c r="D8151">
        <f>SUM($B$1:$B8150)</f>
        <v>36772</v>
      </c>
    </row>
    <row r="8152" spans="1:4" x14ac:dyDescent="0.25">
      <c r="A8152">
        <v>36713</v>
      </c>
      <c r="B8152">
        <v>5</v>
      </c>
      <c r="C8152">
        <v>1</v>
      </c>
      <c r="D8152">
        <f>SUM($B$1:$B8151)</f>
        <v>36780</v>
      </c>
    </row>
    <row r="8153" spans="1:4" x14ac:dyDescent="0.25">
      <c r="A8153">
        <v>36719</v>
      </c>
      <c r="B8153">
        <v>6</v>
      </c>
      <c r="C8153">
        <v>1</v>
      </c>
      <c r="D8153">
        <f>SUM($B$1:$B8152)</f>
        <v>36785</v>
      </c>
    </row>
    <row r="8154" spans="1:4" x14ac:dyDescent="0.25">
      <c r="A8154">
        <v>36719</v>
      </c>
      <c r="B8154">
        <v>5</v>
      </c>
      <c r="C8154">
        <v>1</v>
      </c>
      <c r="D8154">
        <f>SUM($B$1:$B8153)</f>
        <v>36791</v>
      </c>
    </row>
    <row r="8155" spans="1:4" x14ac:dyDescent="0.25">
      <c r="A8155">
        <v>36722</v>
      </c>
      <c r="B8155">
        <v>3</v>
      </c>
      <c r="C8155">
        <v>1</v>
      </c>
      <c r="D8155">
        <f>SUM($B$1:$B8154)</f>
        <v>36796</v>
      </c>
    </row>
    <row r="8156" spans="1:4" x14ac:dyDescent="0.25">
      <c r="A8156">
        <v>36725</v>
      </c>
      <c r="B8156">
        <v>7</v>
      </c>
      <c r="C8156">
        <v>1</v>
      </c>
      <c r="D8156">
        <f>SUM($B$1:$B8155)</f>
        <v>36799</v>
      </c>
    </row>
    <row r="8157" spans="1:4" x14ac:dyDescent="0.25">
      <c r="A8157">
        <v>36730</v>
      </c>
      <c r="B8157">
        <v>6</v>
      </c>
      <c r="C8157">
        <v>1</v>
      </c>
      <c r="D8157">
        <f>SUM($B$1:$B8156)</f>
        <v>36806</v>
      </c>
    </row>
    <row r="8158" spans="1:4" x14ac:dyDescent="0.25">
      <c r="A8158">
        <v>36737</v>
      </c>
      <c r="B8158">
        <v>6</v>
      </c>
      <c r="C8158">
        <v>1</v>
      </c>
      <c r="D8158">
        <f>SUM($B$1:$B8157)</f>
        <v>36812</v>
      </c>
    </row>
    <row r="8159" spans="1:4" x14ac:dyDescent="0.25">
      <c r="A8159">
        <v>36742</v>
      </c>
      <c r="B8159">
        <v>6</v>
      </c>
      <c r="C8159">
        <v>1</v>
      </c>
      <c r="D8159">
        <f>SUM($B$1:$B8158)</f>
        <v>36818</v>
      </c>
    </row>
    <row r="8160" spans="1:4" x14ac:dyDescent="0.25">
      <c r="A8160">
        <v>36750</v>
      </c>
      <c r="B8160">
        <v>8</v>
      </c>
      <c r="C8160">
        <v>1</v>
      </c>
      <c r="D8160">
        <f>SUM($B$1:$B8159)</f>
        <v>36824</v>
      </c>
    </row>
    <row r="8161" spans="1:4" x14ac:dyDescent="0.25">
      <c r="A8161">
        <v>36755</v>
      </c>
      <c r="B8161">
        <v>7</v>
      </c>
      <c r="C8161">
        <v>1</v>
      </c>
      <c r="D8161">
        <f>SUM($B$1:$B8160)</f>
        <v>36832</v>
      </c>
    </row>
    <row r="8162" spans="1:4" x14ac:dyDescent="0.25">
      <c r="A8162">
        <v>36764</v>
      </c>
      <c r="B8162">
        <v>6</v>
      </c>
      <c r="C8162">
        <v>1</v>
      </c>
      <c r="D8162">
        <f>SUM($B$1:$B8161)</f>
        <v>36839</v>
      </c>
    </row>
    <row r="8163" spans="1:4" x14ac:dyDescent="0.25">
      <c r="A8163">
        <v>36771</v>
      </c>
      <c r="B8163">
        <v>6</v>
      </c>
      <c r="C8163">
        <v>1</v>
      </c>
      <c r="D8163">
        <f>SUM($B$1:$B8162)</f>
        <v>36845</v>
      </c>
    </row>
    <row r="8164" spans="1:4" x14ac:dyDescent="0.25">
      <c r="A8164">
        <v>36776</v>
      </c>
      <c r="B8164">
        <v>4</v>
      </c>
      <c r="C8164">
        <v>1</v>
      </c>
      <c r="D8164">
        <f>SUM($B$1:$B8163)</f>
        <v>36851</v>
      </c>
    </row>
    <row r="8165" spans="1:4" x14ac:dyDescent="0.25">
      <c r="A8165">
        <v>36783</v>
      </c>
      <c r="B8165">
        <v>6</v>
      </c>
      <c r="C8165">
        <v>1</v>
      </c>
      <c r="D8165">
        <f>SUM($B$1:$B8164)</f>
        <v>36855</v>
      </c>
    </row>
    <row r="8166" spans="1:4" x14ac:dyDescent="0.25">
      <c r="A8166">
        <v>36791</v>
      </c>
      <c r="B8166">
        <v>2</v>
      </c>
      <c r="C8166">
        <v>1</v>
      </c>
      <c r="D8166">
        <f>SUM($B$1:$B8165)</f>
        <v>36861</v>
      </c>
    </row>
    <row r="8167" spans="1:4" x14ac:dyDescent="0.25">
      <c r="A8167">
        <v>36800</v>
      </c>
      <c r="B8167">
        <v>3</v>
      </c>
      <c r="C8167">
        <v>1</v>
      </c>
      <c r="D8167">
        <f>SUM($B$1:$B8166)</f>
        <v>36863</v>
      </c>
    </row>
    <row r="8168" spans="1:4" x14ac:dyDescent="0.25">
      <c r="A8168">
        <v>36802</v>
      </c>
      <c r="B8168">
        <v>5</v>
      </c>
      <c r="C8168">
        <v>1</v>
      </c>
      <c r="D8168">
        <f>SUM($B$1:$B8167)</f>
        <v>36866</v>
      </c>
    </row>
    <row r="8169" spans="1:4" x14ac:dyDescent="0.25">
      <c r="A8169">
        <v>36810</v>
      </c>
      <c r="B8169">
        <v>6</v>
      </c>
      <c r="C8169">
        <v>1</v>
      </c>
      <c r="D8169">
        <f>SUM($B$1:$B8168)</f>
        <v>36871</v>
      </c>
    </row>
    <row r="8170" spans="1:4" x14ac:dyDescent="0.25">
      <c r="A8170">
        <v>36812</v>
      </c>
      <c r="B8170">
        <v>5</v>
      </c>
      <c r="C8170">
        <v>1</v>
      </c>
      <c r="D8170">
        <f>SUM($B$1:$B8169)</f>
        <v>36877</v>
      </c>
    </row>
    <row r="8171" spans="1:4" x14ac:dyDescent="0.25">
      <c r="A8171">
        <v>36818</v>
      </c>
      <c r="B8171">
        <v>1</v>
      </c>
      <c r="C8171">
        <v>1</v>
      </c>
      <c r="D8171">
        <f>SUM($B$1:$B8170)</f>
        <v>36882</v>
      </c>
    </row>
    <row r="8172" spans="1:4" x14ac:dyDescent="0.25">
      <c r="A8172">
        <v>36821</v>
      </c>
      <c r="B8172">
        <v>6</v>
      </c>
      <c r="C8172">
        <v>1</v>
      </c>
      <c r="D8172">
        <f>SUM($B$1:$B8171)</f>
        <v>36883</v>
      </c>
    </row>
    <row r="8173" spans="1:4" x14ac:dyDescent="0.25">
      <c r="A8173">
        <v>36828</v>
      </c>
      <c r="B8173">
        <v>4</v>
      </c>
      <c r="C8173">
        <v>1</v>
      </c>
      <c r="D8173">
        <f>SUM($B$1:$B8172)</f>
        <v>36889</v>
      </c>
    </row>
    <row r="8174" spans="1:4" x14ac:dyDescent="0.25">
      <c r="A8174">
        <v>36832</v>
      </c>
      <c r="B8174">
        <v>4</v>
      </c>
      <c r="C8174">
        <v>1</v>
      </c>
      <c r="D8174">
        <f>SUM($B$1:$B8173)</f>
        <v>36893</v>
      </c>
    </row>
    <row r="8175" spans="1:4" x14ac:dyDescent="0.25">
      <c r="A8175">
        <v>36835</v>
      </c>
      <c r="B8175">
        <v>8</v>
      </c>
      <c r="C8175">
        <v>1</v>
      </c>
      <c r="D8175">
        <f>SUM($B$1:$B8174)</f>
        <v>36897</v>
      </c>
    </row>
    <row r="8176" spans="1:4" x14ac:dyDescent="0.25">
      <c r="A8176">
        <v>36841</v>
      </c>
      <c r="B8176">
        <v>6</v>
      </c>
      <c r="C8176">
        <v>1</v>
      </c>
      <c r="D8176">
        <f>SUM($B$1:$B8175)</f>
        <v>36905</v>
      </c>
    </row>
    <row r="8177" spans="1:4" x14ac:dyDescent="0.25">
      <c r="A8177">
        <v>36849</v>
      </c>
      <c r="B8177">
        <v>2</v>
      </c>
      <c r="C8177">
        <v>1</v>
      </c>
      <c r="D8177">
        <f>SUM($B$1:$B8176)</f>
        <v>36911</v>
      </c>
    </row>
    <row r="8178" spans="1:4" x14ac:dyDescent="0.25">
      <c r="A8178">
        <v>36852</v>
      </c>
      <c r="B8178">
        <v>1</v>
      </c>
      <c r="C8178">
        <v>1</v>
      </c>
      <c r="D8178">
        <f>SUM($B$1:$B8177)</f>
        <v>36913</v>
      </c>
    </row>
    <row r="8179" spans="1:4" x14ac:dyDescent="0.25">
      <c r="A8179">
        <v>36857</v>
      </c>
      <c r="B8179">
        <v>8</v>
      </c>
      <c r="C8179">
        <v>1</v>
      </c>
      <c r="D8179">
        <f>SUM($B$1:$B8178)</f>
        <v>36914</v>
      </c>
    </row>
    <row r="8180" spans="1:4" x14ac:dyDescent="0.25">
      <c r="A8180">
        <v>36862</v>
      </c>
      <c r="B8180">
        <v>5</v>
      </c>
      <c r="C8180">
        <v>1</v>
      </c>
      <c r="D8180">
        <f>SUM($B$1:$B8179)</f>
        <v>36922</v>
      </c>
    </row>
    <row r="8181" spans="1:4" x14ac:dyDescent="0.25">
      <c r="A8181">
        <v>36863</v>
      </c>
      <c r="B8181">
        <v>5</v>
      </c>
      <c r="C8181">
        <v>1</v>
      </c>
      <c r="D8181">
        <f>SUM($B$1:$B8180)</f>
        <v>36927</v>
      </c>
    </row>
    <row r="8182" spans="1:4" x14ac:dyDescent="0.25">
      <c r="A8182">
        <v>36866</v>
      </c>
      <c r="B8182">
        <v>3</v>
      </c>
      <c r="C8182">
        <v>1</v>
      </c>
      <c r="D8182">
        <f>SUM($B$1:$B8181)</f>
        <v>36932</v>
      </c>
    </row>
    <row r="8183" spans="1:4" x14ac:dyDescent="0.25">
      <c r="A8183">
        <v>36866</v>
      </c>
      <c r="B8183">
        <v>3</v>
      </c>
      <c r="C8183">
        <v>1</v>
      </c>
      <c r="D8183">
        <f>SUM($B$1:$B8182)</f>
        <v>36935</v>
      </c>
    </row>
    <row r="8184" spans="1:4" x14ac:dyDescent="0.25">
      <c r="A8184">
        <v>36868</v>
      </c>
      <c r="B8184">
        <v>5</v>
      </c>
      <c r="C8184">
        <v>1</v>
      </c>
      <c r="D8184">
        <f>SUM($B$1:$B8183)</f>
        <v>36938</v>
      </c>
    </row>
    <row r="8185" spans="1:4" x14ac:dyDescent="0.25">
      <c r="A8185">
        <v>36877</v>
      </c>
      <c r="B8185">
        <v>6</v>
      </c>
      <c r="C8185">
        <v>1</v>
      </c>
      <c r="D8185">
        <f>SUM($B$1:$B8184)</f>
        <v>36943</v>
      </c>
    </row>
    <row r="8186" spans="1:4" x14ac:dyDescent="0.25">
      <c r="A8186">
        <v>36878</v>
      </c>
      <c r="B8186">
        <v>6</v>
      </c>
      <c r="C8186">
        <v>1</v>
      </c>
      <c r="D8186">
        <f>SUM($B$1:$B8185)</f>
        <v>36949</v>
      </c>
    </row>
    <row r="8187" spans="1:4" x14ac:dyDescent="0.25">
      <c r="A8187">
        <v>36879</v>
      </c>
      <c r="B8187">
        <v>5</v>
      </c>
      <c r="C8187">
        <v>1</v>
      </c>
      <c r="D8187">
        <f>SUM($B$1:$B8186)</f>
        <v>36955</v>
      </c>
    </row>
    <row r="8188" spans="1:4" x14ac:dyDescent="0.25">
      <c r="A8188">
        <v>36882</v>
      </c>
      <c r="B8188">
        <v>1</v>
      </c>
      <c r="C8188">
        <v>1</v>
      </c>
      <c r="D8188">
        <f>SUM($B$1:$B8187)</f>
        <v>36960</v>
      </c>
    </row>
    <row r="8189" spans="1:4" x14ac:dyDescent="0.25">
      <c r="A8189">
        <v>36886</v>
      </c>
      <c r="B8189">
        <v>2</v>
      </c>
      <c r="C8189">
        <v>1</v>
      </c>
      <c r="D8189">
        <f>SUM($B$1:$B8188)</f>
        <v>36961</v>
      </c>
    </row>
    <row r="8190" spans="1:4" x14ac:dyDescent="0.25">
      <c r="A8190">
        <v>36887</v>
      </c>
      <c r="B8190">
        <v>4</v>
      </c>
      <c r="C8190">
        <v>1</v>
      </c>
      <c r="D8190">
        <f>SUM($B$1:$B8189)</f>
        <v>36963</v>
      </c>
    </row>
    <row r="8191" spans="1:4" x14ac:dyDescent="0.25">
      <c r="A8191">
        <v>36891</v>
      </c>
      <c r="B8191">
        <v>2</v>
      </c>
      <c r="C8191">
        <v>1</v>
      </c>
      <c r="D8191">
        <f>SUM($B$1:$B8190)</f>
        <v>36967</v>
      </c>
    </row>
    <row r="8192" spans="1:4" x14ac:dyDescent="0.25">
      <c r="A8192">
        <v>36892</v>
      </c>
      <c r="B8192">
        <v>1</v>
      </c>
      <c r="C8192">
        <v>1</v>
      </c>
      <c r="D8192">
        <f>SUM($B$1:$B8191)</f>
        <v>36969</v>
      </c>
    </row>
    <row r="8193" spans="1:4" x14ac:dyDescent="0.25">
      <c r="A8193">
        <v>36897</v>
      </c>
      <c r="B8193">
        <v>1</v>
      </c>
      <c r="C8193">
        <v>1</v>
      </c>
      <c r="D8193">
        <f>SUM($B$1:$B8192)</f>
        <v>36970</v>
      </c>
    </row>
    <row r="8194" spans="1:4" x14ac:dyDescent="0.25">
      <c r="A8194">
        <v>36897</v>
      </c>
      <c r="B8194">
        <v>5</v>
      </c>
      <c r="C8194">
        <v>1</v>
      </c>
      <c r="D8194">
        <f>SUM($B$1:$B8193)</f>
        <v>36971</v>
      </c>
    </row>
    <row r="8195" spans="1:4" x14ac:dyDescent="0.25">
      <c r="A8195">
        <v>36901</v>
      </c>
      <c r="B8195">
        <v>7</v>
      </c>
      <c r="C8195">
        <v>1</v>
      </c>
      <c r="D8195">
        <f>SUM($B$1:$B8194)</f>
        <v>36976</v>
      </c>
    </row>
    <row r="8196" spans="1:4" x14ac:dyDescent="0.25">
      <c r="A8196">
        <v>36903</v>
      </c>
      <c r="B8196">
        <v>8</v>
      </c>
      <c r="C8196">
        <v>1</v>
      </c>
      <c r="D8196">
        <f>SUM($B$1:$B8195)</f>
        <v>36983</v>
      </c>
    </row>
    <row r="8197" spans="1:4" x14ac:dyDescent="0.25">
      <c r="A8197">
        <v>36906</v>
      </c>
      <c r="B8197">
        <v>6</v>
      </c>
      <c r="C8197">
        <v>1</v>
      </c>
      <c r="D8197">
        <f>SUM($B$1:$B8196)</f>
        <v>36991</v>
      </c>
    </row>
    <row r="8198" spans="1:4" x14ac:dyDescent="0.25">
      <c r="A8198">
        <v>36907</v>
      </c>
      <c r="B8198">
        <v>4</v>
      </c>
      <c r="C8198">
        <v>1</v>
      </c>
      <c r="D8198">
        <f>SUM($B$1:$B8197)</f>
        <v>36997</v>
      </c>
    </row>
    <row r="8199" spans="1:4" x14ac:dyDescent="0.25">
      <c r="A8199">
        <v>36913</v>
      </c>
      <c r="B8199">
        <v>6</v>
      </c>
      <c r="C8199">
        <v>1</v>
      </c>
      <c r="D8199">
        <f>SUM($B$1:$B8198)</f>
        <v>37001</v>
      </c>
    </row>
    <row r="8200" spans="1:4" x14ac:dyDescent="0.25">
      <c r="A8200">
        <v>36921</v>
      </c>
      <c r="B8200">
        <v>8</v>
      </c>
      <c r="C8200">
        <v>1</v>
      </c>
      <c r="D8200">
        <f>SUM($B$1:$B8199)</f>
        <v>37007</v>
      </c>
    </row>
    <row r="8201" spans="1:4" x14ac:dyDescent="0.25">
      <c r="A8201">
        <v>36923</v>
      </c>
      <c r="B8201">
        <v>5</v>
      </c>
      <c r="C8201">
        <v>1</v>
      </c>
      <c r="D8201">
        <f>SUM($B$1:$B8200)</f>
        <v>37015</v>
      </c>
    </row>
    <row r="8202" spans="1:4" x14ac:dyDescent="0.25">
      <c r="A8202">
        <v>36929</v>
      </c>
      <c r="B8202">
        <v>4</v>
      </c>
      <c r="C8202">
        <v>1</v>
      </c>
      <c r="D8202">
        <f>SUM($B$1:$B8201)</f>
        <v>37020</v>
      </c>
    </row>
    <row r="8203" spans="1:4" x14ac:dyDescent="0.25">
      <c r="A8203">
        <v>36934</v>
      </c>
      <c r="B8203">
        <v>8</v>
      </c>
      <c r="C8203">
        <v>1</v>
      </c>
      <c r="D8203">
        <f>SUM($B$1:$B8202)</f>
        <v>37024</v>
      </c>
    </row>
    <row r="8204" spans="1:4" x14ac:dyDescent="0.25">
      <c r="A8204">
        <v>36939</v>
      </c>
      <c r="B8204">
        <v>4</v>
      </c>
      <c r="C8204">
        <v>1</v>
      </c>
      <c r="D8204">
        <f>SUM($B$1:$B8203)</f>
        <v>37032</v>
      </c>
    </row>
    <row r="8205" spans="1:4" x14ac:dyDescent="0.25">
      <c r="A8205">
        <v>36941</v>
      </c>
      <c r="B8205">
        <v>6</v>
      </c>
      <c r="C8205">
        <v>1</v>
      </c>
      <c r="D8205">
        <f>SUM($B$1:$B8204)</f>
        <v>37036</v>
      </c>
    </row>
    <row r="8206" spans="1:4" x14ac:dyDescent="0.25">
      <c r="A8206">
        <v>36943</v>
      </c>
      <c r="B8206">
        <v>5</v>
      </c>
      <c r="C8206">
        <v>1</v>
      </c>
      <c r="D8206">
        <f>SUM($B$1:$B8205)</f>
        <v>37042</v>
      </c>
    </row>
    <row r="8207" spans="1:4" x14ac:dyDescent="0.25">
      <c r="A8207">
        <v>36944</v>
      </c>
      <c r="B8207">
        <v>7</v>
      </c>
      <c r="C8207">
        <v>1</v>
      </c>
      <c r="D8207">
        <f>SUM($B$1:$B8206)</f>
        <v>37047</v>
      </c>
    </row>
    <row r="8208" spans="1:4" x14ac:dyDescent="0.25">
      <c r="A8208">
        <v>36946</v>
      </c>
      <c r="B8208">
        <v>3</v>
      </c>
      <c r="C8208">
        <v>1</v>
      </c>
      <c r="D8208">
        <f>SUM($B$1:$B8207)</f>
        <v>37054</v>
      </c>
    </row>
    <row r="8209" spans="1:4" x14ac:dyDescent="0.25">
      <c r="A8209">
        <v>36952</v>
      </c>
      <c r="B8209">
        <v>6</v>
      </c>
      <c r="C8209">
        <v>1</v>
      </c>
      <c r="D8209">
        <f>SUM($B$1:$B8208)</f>
        <v>37057</v>
      </c>
    </row>
    <row r="8210" spans="1:4" x14ac:dyDescent="0.25">
      <c r="A8210">
        <v>36959</v>
      </c>
      <c r="B8210">
        <v>8</v>
      </c>
      <c r="C8210">
        <v>1</v>
      </c>
      <c r="D8210">
        <f>SUM($B$1:$B8209)</f>
        <v>37063</v>
      </c>
    </row>
    <row r="8211" spans="1:4" x14ac:dyDescent="0.25">
      <c r="A8211">
        <v>36964</v>
      </c>
      <c r="B8211">
        <v>7</v>
      </c>
      <c r="C8211">
        <v>1</v>
      </c>
      <c r="D8211">
        <f>SUM($B$1:$B8210)</f>
        <v>37071</v>
      </c>
    </row>
    <row r="8212" spans="1:4" x14ac:dyDescent="0.25">
      <c r="A8212">
        <v>36965</v>
      </c>
      <c r="B8212">
        <v>4</v>
      </c>
      <c r="C8212">
        <v>1</v>
      </c>
      <c r="D8212">
        <f>SUM($B$1:$B8211)</f>
        <v>37078</v>
      </c>
    </row>
    <row r="8213" spans="1:4" x14ac:dyDescent="0.25">
      <c r="A8213">
        <v>36966</v>
      </c>
      <c r="B8213">
        <v>2</v>
      </c>
      <c r="C8213">
        <v>1</v>
      </c>
      <c r="D8213">
        <f>SUM($B$1:$B8212)</f>
        <v>37082</v>
      </c>
    </row>
    <row r="8214" spans="1:4" x14ac:dyDescent="0.25">
      <c r="A8214">
        <v>36975</v>
      </c>
      <c r="B8214">
        <v>7</v>
      </c>
      <c r="C8214">
        <v>1</v>
      </c>
      <c r="D8214">
        <f>SUM($B$1:$B8213)</f>
        <v>37084</v>
      </c>
    </row>
    <row r="8215" spans="1:4" x14ac:dyDescent="0.25">
      <c r="A8215">
        <v>36981</v>
      </c>
      <c r="B8215">
        <v>5</v>
      </c>
      <c r="C8215">
        <v>1</v>
      </c>
      <c r="D8215">
        <f>SUM($B$1:$B8214)</f>
        <v>37091</v>
      </c>
    </row>
    <row r="8216" spans="1:4" x14ac:dyDescent="0.25">
      <c r="A8216">
        <v>36983</v>
      </c>
      <c r="B8216">
        <v>3</v>
      </c>
      <c r="C8216">
        <v>1</v>
      </c>
      <c r="D8216">
        <f>SUM($B$1:$B8215)</f>
        <v>37096</v>
      </c>
    </row>
    <row r="8217" spans="1:4" x14ac:dyDescent="0.25">
      <c r="A8217">
        <v>36992</v>
      </c>
      <c r="B8217">
        <v>6</v>
      </c>
      <c r="C8217">
        <v>1</v>
      </c>
      <c r="D8217">
        <f>SUM($B$1:$B8216)</f>
        <v>37099</v>
      </c>
    </row>
    <row r="8218" spans="1:4" x14ac:dyDescent="0.25">
      <c r="A8218">
        <v>36996</v>
      </c>
      <c r="B8218">
        <v>1</v>
      </c>
      <c r="C8218">
        <v>1</v>
      </c>
      <c r="D8218">
        <f>SUM($B$1:$B8217)</f>
        <v>37105</v>
      </c>
    </row>
    <row r="8219" spans="1:4" x14ac:dyDescent="0.25">
      <c r="A8219">
        <v>37002</v>
      </c>
      <c r="B8219">
        <v>8</v>
      </c>
      <c r="C8219">
        <v>1</v>
      </c>
      <c r="D8219">
        <f>SUM($B$1:$B8218)</f>
        <v>37106</v>
      </c>
    </row>
    <row r="8220" spans="1:4" x14ac:dyDescent="0.25">
      <c r="A8220">
        <v>37007</v>
      </c>
      <c r="B8220">
        <v>7</v>
      </c>
      <c r="C8220">
        <v>1</v>
      </c>
      <c r="D8220">
        <f>SUM($B$1:$B8219)</f>
        <v>37114</v>
      </c>
    </row>
    <row r="8221" spans="1:4" x14ac:dyDescent="0.25">
      <c r="A8221">
        <v>37013</v>
      </c>
      <c r="B8221">
        <v>1</v>
      </c>
      <c r="C8221">
        <v>1</v>
      </c>
      <c r="D8221">
        <f>SUM($B$1:$B8220)</f>
        <v>37121</v>
      </c>
    </row>
    <row r="8222" spans="1:4" x14ac:dyDescent="0.25">
      <c r="A8222">
        <v>37018</v>
      </c>
      <c r="B8222">
        <v>7</v>
      </c>
      <c r="C8222">
        <v>1</v>
      </c>
      <c r="D8222">
        <f>SUM($B$1:$B8221)</f>
        <v>37122</v>
      </c>
    </row>
    <row r="8223" spans="1:4" x14ac:dyDescent="0.25">
      <c r="A8223">
        <v>37025</v>
      </c>
      <c r="B8223">
        <v>8</v>
      </c>
      <c r="C8223">
        <v>1</v>
      </c>
      <c r="D8223">
        <f>SUM($B$1:$B8222)</f>
        <v>37129</v>
      </c>
    </row>
    <row r="8224" spans="1:4" x14ac:dyDescent="0.25">
      <c r="A8224">
        <v>37032</v>
      </c>
      <c r="B8224">
        <v>2</v>
      </c>
      <c r="C8224">
        <v>1</v>
      </c>
      <c r="D8224">
        <f>SUM($B$1:$B8223)</f>
        <v>37137</v>
      </c>
    </row>
    <row r="8225" spans="1:4" x14ac:dyDescent="0.25">
      <c r="A8225">
        <v>37040</v>
      </c>
      <c r="B8225">
        <v>2</v>
      </c>
      <c r="C8225">
        <v>1</v>
      </c>
      <c r="D8225">
        <f>SUM($B$1:$B8224)</f>
        <v>37139</v>
      </c>
    </row>
    <row r="8226" spans="1:4" x14ac:dyDescent="0.25">
      <c r="A8226">
        <v>37045</v>
      </c>
      <c r="B8226">
        <v>2</v>
      </c>
      <c r="C8226">
        <v>1</v>
      </c>
      <c r="D8226">
        <f>SUM($B$1:$B8225)</f>
        <v>37141</v>
      </c>
    </row>
    <row r="8227" spans="1:4" x14ac:dyDescent="0.25">
      <c r="A8227">
        <v>37053</v>
      </c>
      <c r="B8227">
        <v>2</v>
      </c>
      <c r="C8227">
        <v>1</v>
      </c>
      <c r="D8227">
        <f>SUM($B$1:$B8226)</f>
        <v>37143</v>
      </c>
    </row>
    <row r="8228" spans="1:4" x14ac:dyDescent="0.25">
      <c r="A8228">
        <v>37060</v>
      </c>
      <c r="B8228">
        <v>5</v>
      </c>
      <c r="C8228">
        <v>1</v>
      </c>
      <c r="D8228">
        <f>SUM($B$1:$B8227)</f>
        <v>37145</v>
      </c>
    </row>
    <row r="8229" spans="1:4" x14ac:dyDescent="0.25">
      <c r="A8229">
        <v>37060</v>
      </c>
      <c r="B8229">
        <v>7</v>
      </c>
      <c r="C8229">
        <v>1</v>
      </c>
      <c r="D8229">
        <f>SUM($B$1:$B8228)</f>
        <v>37150</v>
      </c>
    </row>
    <row r="8230" spans="1:4" x14ac:dyDescent="0.25">
      <c r="A8230">
        <v>37061</v>
      </c>
      <c r="B8230">
        <v>5</v>
      </c>
      <c r="C8230">
        <v>1</v>
      </c>
      <c r="D8230">
        <f>SUM($B$1:$B8229)</f>
        <v>37157</v>
      </c>
    </row>
    <row r="8231" spans="1:4" x14ac:dyDescent="0.25">
      <c r="A8231">
        <v>37064</v>
      </c>
      <c r="B8231">
        <v>6</v>
      </c>
      <c r="C8231">
        <v>1</v>
      </c>
      <c r="D8231">
        <f>SUM($B$1:$B8230)</f>
        <v>37162</v>
      </c>
    </row>
    <row r="8232" spans="1:4" x14ac:dyDescent="0.25">
      <c r="A8232">
        <v>37071</v>
      </c>
      <c r="B8232">
        <v>3</v>
      </c>
      <c r="C8232">
        <v>1</v>
      </c>
      <c r="D8232">
        <f>SUM($B$1:$B8231)</f>
        <v>37168</v>
      </c>
    </row>
    <row r="8233" spans="1:4" x14ac:dyDescent="0.25">
      <c r="A8233">
        <v>37078</v>
      </c>
      <c r="B8233">
        <v>1</v>
      </c>
      <c r="C8233">
        <v>1</v>
      </c>
      <c r="D8233">
        <f>SUM($B$1:$B8232)</f>
        <v>37171</v>
      </c>
    </row>
    <row r="8234" spans="1:4" x14ac:dyDescent="0.25">
      <c r="A8234">
        <v>37085</v>
      </c>
      <c r="B8234">
        <v>7</v>
      </c>
      <c r="C8234">
        <v>1</v>
      </c>
      <c r="D8234">
        <f>SUM($B$1:$B8233)</f>
        <v>37172</v>
      </c>
    </row>
    <row r="8235" spans="1:4" x14ac:dyDescent="0.25">
      <c r="A8235">
        <v>37087</v>
      </c>
      <c r="B8235">
        <v>6</v>
      </c>
      <c r="C8235">
        <v>1</v>
      </c>
      <c r="D8235">
        <f>SUM($B$1:$B8234)</f>
        <v>37179</v>
      </c>
    </row>
    <row r="8236" spans="1:4" x14ac:dyDescent="0.25">
      <c r="A8236">
        <v>37092</v>
      </c>
      <c r="B8236">
        <v>3</v>
      </c>
      <c r="C8236">
        <v>1</v>
      </c>
      <c r="D8236">
        <f>SUM($B$1:$B8235)</f>
        <v>37185</v>
      </c>
    </row>
    <row r="8237" spans="1:4" x14ac:dyDescent="0.25">
      <c r="A8237">
        <v>37100</v>
      </c>
      <c r="B8237">
        <v>3</v>
      </c>
      <c r="C8237">
        <v>1</v>
      </c>
      <c r="D8237">
        <f>SUM($B$1:$B8236)</f>
        <v>37188</v>
      </c>
    </row>
    <row r="8238" spans="1:4" x14ac:dyDescent="0.25">
      <c r="A8238">
        <v>37104</v>
      </c>
      <c r="B8238">
        <v>3</v>
      </c>
      <c r="C8238">
        <v>1</v>
      </c>
      <c r="D8238">
        <f>SUM($B$1:$B8237)</f>
        <v>37191</v>
      </c>
    </row>
    <row r="8239" spans="1:4" x14ac:dyDescent="0.25">
      <c r="A8239">
        <v>37104</v>
      </c>
      <c r="B8239">
        <v>1</v>
      </c>
      <c r="C8239">
        <v>1</v>
      </c>
      <c r="D8239">
        <f>SUM($B$1:$B8238)</f>
        <v>37194</v>
      </c>
    </row>
    <row r="8240" spans="1:4" x14ac:dyDescent="0.25">
      <c r="A8240">
        <v>37111</v>
      </c>
      <c r="B8240">
        <v>7</v>
      </c>
      <c r="C8240">
        <v>1</v>
      </c>
      <c r="D8240">
        <f>SUM($B$1:$B8239)</f>
        <v>37195</v>
      </c>
    </row>
    <row r="8241" spans="1:4" x14ac:dyDescent="0.25">
      <c r="A8241">
        <v>37111</v>
      </c>
      <c r="B8241">
        <v>2</v>
      </c>
      <c r="C8241">
        <v>1</v>
      </c>
      <c r="D8241">
        <f>SUM($B$1:$B8240)</f>
        <v>37202</v>
      </c>
    </row>
    <row r="8242" spans="1:4" x14ac:dyDescent="0.25">
      <c r="A8242">
        <v>37120</v>
      </c>
      <c r="B8242">
        <v>6</v>
      </c>
      <c r="C8242">
        <v>1</v>
      </c>
      <c r="D8242">
        <f>SUM($B$1:$B8241)</f>
        <v>37204</v>
      </c>
    </row>
    <row r="8243" spans="1:4" x14ac:dyDescent="0.25">
      <c r="A8243">
        <v>37127</v>
      </c>
      <c r="B8243">
        <v>1</v>
      </c>
      <c r="C8243">
        <v>1</v>
      </c>
      <c r="D8243">
        <f>SUM($B$1:$B8242)</f>
        <v>37210</v>
      </c>
    </row>
    <row r="8244" spans="1:4" x14ac:dyDescent="0.25">
      <c r="A8244">
        <v>37134</v>
      </c>
      <c r="B8244">
        <v>6</v>
      </c>
      <c r="C8244">
        <v>1</v>
      </c>
      <c r="D8244">
        <f>SUM($B$1:$B8243)</f>
        <v>37211</v>
      </c>
    </row>
    <row r="8245" spans="1:4" x14ac:dyDescent="0.25">
      <c r="A8245">
        <v>37140</v>
      </c>
      <c r="B8245">
        <v>4</v>
      </c>
      <c r="C8245">
        <v>1</v>
      </c>
      <c r="D8245">
        <f>SUM($B$1:$B8244)</f>
        <v>37217</v>
      </c>
    </row>
    <row r="8246" spans="1:4" x14ac:dyDescent="0.25">
      <c r="A8246">
        <v>37142</v>
      </c>
      <c r="B8246">
        <v>8</v>
      </c>
      <c r="C8246">
        <v>1</v>
      </c>
      <c r="D8246">
        <f>SUM($B$1:$B8245)</f>
        <v>37221</v>
      </c>
    </row>
    <row r="8247" spans="1:4" x14ac:dyDescent="0.25">
      <c r="A8247">
        <v>37142</v>
      </c>
      <c r="B8247">
        <v>5</v>
      </c>
      <c r="C8247">
        <v>1</v>
      </c>
      <c r="D8247">
        <f>SUM($B$1:$B8246)</f>
        <v>37229</v>
      </c>
    </row>
    <row r="8248" spans="1:4" x14ac:dyDescent="0.25">
      <c r="A8248">
        <v>37147</v>
      </c>
      <c r="B8248">
        <v>6</v>
      </c>
      <c r="C8248">
        <v>1</v>
      </c>
      <c r="D8248">
        <f>SUM($B$1:$B8247)</f>
        <v>37234</v>
      </c>
    </row>
    <row r="8249" spans="1:4" x14ac:dyDescent="0.25">
      <c r="A8249">
        <v>37150</v>
      </c>
      <c r="B8249">
        <v>4</v>
      </c>
      <c r="C8249">
        <v>1</v>
      </c>
      <c r="D8249">
        <f>SUM($B$1:$B8248)</f>
        <v>37240</v>
      </c>
    </row>
    <row r="8250" spans="1:4" x14ac:dyDescent="0.25">
      <c r="A8250">
        <v>37152</v>
      </c>
      <c r="B8250">
        <v>6</v>
      </c>
      <c r="C8250">
        <v>1</v>
      </c>
      <c r="D8250">
        <f>SUM($B$1:$B8249)</f>
        <v>37244</v>
      </c>
    </row>
    <row r="8251" spans="1:4" x14ac:dyDescent="0.25">
      <c r="A8251">
        <v>37154</v>
      </c>
      <c r="B8251">
        <v>5</v>
      </c>
      <c r="C8251">
        <v>1</v>
      </c>
      <c r="D8251">
        <f>SUM($B$1:$B8250)</f>
        <v>37250</v>
      </c>
    </row>
    <row r="8252" spans="1:4" x14ac:dyDescent="0.25">
      <c r="A8252">
        <v>37162</v>
      </c>
      <c r="B8252">
        <v>4</v>
      </c>
      <c r="C8252">
        <v>1</v>
      </c>
      <c r="D8252">
        <f>SUM($B$1:$B8251)</f>
        <v>37255</v>
      </c>
    </row>
    <row r="8253" spans="1:4" x14ac:dyDescent="0.25">
      <c r="A8253">
        <v>37166</v>
      </c>
      <c r="B8253">
        <v>3</v>
      </c>
      <c r="C8253">
        <v>1</v>
      </c>
      <c r="D8253">
        <f>SUM($B$1:$B8252)</f>
        <v>37259</v>
      </c>
    </row>
    <row r="8254" spans="1:4" x14ac:dyDescent="0.25">
      <c r="A8254">
        <v>37166</v>
      </c>
      <c r="B8254">
        <v>3</v>
      </c>
      <c r="C8254">
        <v>1</v>
      </c>
      <c r="D8254">
        <f>SUM($B$1:$B8253)</f>
        <v>37262</v>
      </c>
    </row>
    <row r="8255" spans="1:4" x14ac:dyDescent="0.25">
      <c r="A8255">
        <v>37167</v>
      </c>
      <c r="B8255">
        <v>5</v>
      </c>
      <c r="C8255">
        <v>1</v>
      </c>
      <c r="D8255">
        <f>SUM($B$1:$B8254)</f>
        <v>37265</v>
      </c>
    </row>
    <row r="8256" spans="1:4" x14ac:dyDescent="0.25">
      <c r="A8256">
        <v>37174</v>
      </c>
      <c r="B8256">
        <v>6</v>
      </c>
      <c r="C8256">
        <v>1</v>
      </c>
      <c r="D8256">
        <f>SUM($B$1:$B8255)</f>
        <v>37270</v>
      </c>
    </row>
    <row r="8257" spans="1:4" x14ac:dyDescent="0.25">
      <c r="A8257">
        <v>37182</v>
      </c>
      <c r="B8257">
        <v>7</v>
      </c>
      <c r="C8257">
        <v>1</v>
      </c>
      <c r="D8257">
        <f>SUM($B$1:$B8256)</f>
        <v>37276</v>
      </c>
    </row>
    <row r="8258" spans="1:4" x14ac:dyDescent="0.25">
      <c r="A8258">
        <v>37189</v>
      </c>
      <c r="B8258">
        <v>1</v>
      </c>
      <c r="C8258">
        <v>1</v>
      </c>
      <c r="D8258">
        <f>SUM($B$1:$B8257)</f>
        <v>37283</v>
      </c>
    </row>
    <row r="8259" spans="1:4" x14ac:dyDescent="0.25">
      <c r="A8259">
        <v>37196</v>
      </c>
      <c r="B8259">
        <v>4</v>
      </c>
      <c r="C8259">
        <v>1</v>
      </c>
      <c r="D8259">
        <f>SUM($B$1:$B8258)</f>
        <v>37284</v>
      </c>
    </row>
    <row r="8260" spans="1:4" x14ac:dyDescent="0.25">
      <c r="A8260">
        <v>37203</v>
      </c>
      <c r="B8260">
        <v>3</v>
      </c>
      <c r="C8260">
        <v>1</v>
      </c>
      <c r="D8260">
        <f>SUM($B$1:$B8259)</f>
        <v>37288</v>
      </c>
    </row>
    <row r="8261" spans="1:4" x14ac:dyDescent="0.25">
      <c r="A8261">
        <v>37206</v>
      </c>
      <c r="B8261">
        <v>1</v>
      </c>
      <c r="C8261">
        <v>1</v>
      </c>
      <c r="D8261">
        <f>SUM($B$1:$B8260)</f>
        <v>37291</v>
      </c>
    </row>
    <row r="8262" spans="1:4" x14ac:dyDescent="0.25">
      <c r="A8262">
        <v>37210</v>
      </c>
      <c r="B8262">
        <v>3</v>
      </c>
      <c r="C8262">
        <v>1</v>
      </c>
      <c r="D8262">
        <f>SUM($B$1:$B8261)</f>
        <v>37292</v>
      </c>
    </row>
    <row r="8263" spans="1:4" x14ac:dyDescent="0.25">
      <c r="A8263">
        <v>37212</v>
      </c>
      <c r="B8263">
        <v>3</v>
      </c>
      <c r="C8263">
        <v>1</v>
      </c>
      <c r="D8263">
        <f>SUM($B$1:$B8262)</f>
        <v>37295</v>
      </c>
    </row>
    <row r="8264" spans="1:4" x14ac:dyDescent="0.25">
      <c r="A8264">
        <v>37216</v>
      </c>
      <c r="B8264">
        <v>4</v>
      </c>
      <c r="C8264">
        <v>1</v>
      </c>
      <c r="D8264">
        <f>SUM($B$1:$B8263)</f>
        <v>37298</v>
      </c>
    </row>
    <row r="8265" spans="1:4" x14ac:dyDescent="0.25">
      <c r="A8265">
        <v>37219</v>
      </c>
      <c r="B8265">
        <v>4</v>
      </c>
      <c r="C8265">
        <v>1</v>
      </c>
      <c r="D8265">
        <f>SUM($B$1:$B8264)</f>
        <v>37302</v>
      </c>
    </row>
    <row r="8266" spans="1:4" x14ac:dyDescent="0.25">
      <c r="A8266">
        <v>37226</v>
      </c>
      <c r="B8266">
        <v>6</v>
      </c>
      <c r="C8266">
        <v>1</v>
      </c>
      <c r="D8266">
        <f>SUM($B$1:$B8265)</f>
        <v>37306</v>
      </c>
    </row>
    <row r="8267" spans="1:4" x14ac:dyDescent="0.25">
      <c r="A8267">
        <v>37230</v>
      </c>
      <c r="B8267">
        <v>2</v>
      </c>
      <c r="C8267">
        <v>1</v>
      </c>
      <c r="D8267">
        <f>SUM($B$1:$B8266)</f>
        <v>37312</v>
      </c>
    </row>
    <row r="8268" spans="1:4" x14ac:dyDescent="0.25">
      <c r="A8268">
        <v>37234</v>
      </c>
      <c r="B8268">
        <v>4</v>
      </c>
      <c r="C8268">
        <v>1</v>
      </c>
      <c r="D8268">
        <f>SUM($B$1:$B8267)</f>
        <v>37314</v>
      </c>
    </row>
    <row r="8269" spans="1:4" x14ac:dyDescent="0.25">
      <c r="A8269">
        <v>37241</v>
      </c>
      <c r="B8269">
        <v>7</v>
      </c>
      <c r="C8269">
        <v>1</v>
      </c>
      <c r="D8269">
        <f>SUM($B$1:$B8268)</f>
        <v>37318</v>
      </c>
    </row>
    <row r="8270" spans="1:4" x14ac:dyDescent="0.25">
      <c r="A8270">
        <v>37242</v>
      </c>
      <c r="B8270">
        <v>1</v>
      </c>
      <c r="C8270">
        <v>1</v>
      </c>
      <c r="D8270">
        <f>SUM($B$1:$B8269)</f>
        <v>37325</v>
      </c>
    </row>
    <row r="8271" spans="1:4" x14ac:dyDescent="0.25">
      <c r="A8271">
        <v>37246</v>
      </c>
      <c r="B8271">
        <v>8</v>
      </c>
      <c r="C8271">
        <v>1</v>
      </c>
      <c r="D8271">
        <f>SUM($B$1:$B8270)</f>
        <v>37326</v>
      </c>
    </row>
    <row r="8272" spans="1:4" x14ac:dyDescent="0.25">
      <c r="A8272">
        <v>37250</v>
      </c>
      <c r="B8272">
        <v>6</v>
      </c>
      <c r="C8272">
        <v>1</v>
      </c>
      <c r="D8272">
        <f>SUM($B$1:$B8271)</f>
        <v>37334</v>
      </c>
    </row>
    <row r="8273" spans="1:4" x14ac:dyDescent="0.25">
      <c r="A8273">
        <v>37253</v>
      </c>
      <c r="B8273">
        <v>1</v>
      </c>
      <c r="C8273">
        <v>1</v>
      </c>
      <c r="D8273">
        <f>SUM($B$1:$B8272)</f>
        <v>37340</v>
      </c>
    </row>
    <row r="8274" spans="1:4" x14ac:dyDescent="0.25">
      <c r="A8274">
        <v>37262</v>
      </c>
      <c r="B8274">
        <v>3</v>
      </c>
      <c r="C8274">
        <v>1</v>
      </c>
      <c r="D8274">
        <f>SUM($B$1:$B8273)</f>
        <v>37341</v>
      </c>
    </row>
    <row r="8275" spans="1:4" x14ac:dyDescent="0.25">
      <c r="A8275">
        <v>37267</v>
      </c>
      <c r="B8275">
        <v>2</v>
      </c>
      <c r="C8275">
        <v>1</v>
      </c>
      <c r="D8275">
        <f>SUM($B$1:$B8274)</f>
        <v>37344</v>
      </c>
    </row>
    <row r="8276" spans="1:4" x14ac:dyDescent="0.25">
      <c r="A8276">
        <v>37274</v>
      </c>
      <c r="B8276">
        <v>4</v>
      </c>
      <c r="C8276">
        <v>1</v>
      </c>
      <c r="D8276">
        <f>SUM($B$1:$B8275)</f>
        <v>37346</v>
      </c>
    </row>
    <row r="8277" spans="1:4" x14ac:dyDescent="0.25">
      <c r="A8277">
        <v>37282</v>
      </c>
      <c r="B8277">
        <v>5</v>
      </c>
      <c r="C8277">
        <v>1</v>
      </c>
      <c r="D8277">
        <f>SUM($B$1:$B8276)</f>
        <v>37350</v>
      </c>
    </row>
    <row r="8278" spans="1:4" x14ac:dyDescent="0.25">
      <c r="A8278">
        <v>37282</v>
      </c>
      <c r="B8278">
        <v>2</v>
      </c>
      <c r="C8278">
        <v>1</v>
      </c>
      <c r="D8278">
        <f>SUM($B$1:$B8277)</f>
        <v>37355</v>
      </c>
    </row>
    <row r="8279" spans="1:4" x14ac:dyDescent="0.25">
      <c r="A8279">
        <v>37283</v>
      </c>
      <c r="B8279">
        <v>5</v>
      </c>
      <c r="C8279">
        <v>1</v>
      </c>
      <c r="D8279">
        <f>SUM($B$1:$B8278)</f>
        <v>37357</v>
      </c>
    </row>
    <row r="8280" spans="1:4" x14ac:dyDescent="0.25">
      <c r="A8280">
        <v>37288</v>
      </c>
      <c r="B8280">
        <v>6</v>
      </c>
      <c r="C8280">
        <v>1</v>
      </c>
      <c r="D8280">
        <f>SUM($B$1:$B8279)</f>
        <v>37362</v>
      </c>
    </row>
    <row r="8281" spans="1:4" x14ac:dyDescent="0.25">
      <c r="A8281">
        <v>37292</v>
      </c>
      <c r="B8281">
        <v>8</v>
      </c>
      <c r="C8281">
        <v>1</v>
      </c>
      <c r="D8281">
        <f>SUM($B$1:$B8280)</f>
        <v>37368</v>
      </c>
    </row>
    <row r="8282" spans="1:4" x14ac:dyDescent="0.25">
      <c r="A8282">
        <v>37295</v>
      </c>
      <c r="B8282">
        <v>5</v>
      </c>
      <c r="C8282">
        <v>1</v>
      </c>
      <c r="D8282">
        <f>SUM($B$1:$B8281)</f>
        <v>37376</v>
      </c>
    </row>
    <row r="8283" spans="1:4" x14ac:dyDescent="0.25">
      <c r="A8283">
        <v>37298</v>
      </c>
      <c r="B8283">
        <v>3</v>
      </c>
      <c r="C8283">
        <v>1</v>
      </c>
      <c r="D8283">
        <f>SUM($B$1:$B8282)</f>
        <v>37381</v>
      </c>
    </row>
    <row r="8284" spans="1:4" x14ac:dyDescent="0.25">
      <c r="A8284">
        <v>37305</v>
      </c>
      <c r="B8284">
        <v>6</v>
      </c>
      <c r="C8284">
        <v>1</v>
      </c>
      <c r="D8284">
        <f>SUM($B$1:$B8283)</f>
        <v>37384</v>
      </c>
    </row>
    <row r="8285" spans="1:4" x14ac:dyDescent="0.25">
      <c r="A8285">
        <v>37313</v>
      </c>
      <c r="B8285">
        <v>1</v>
      </c>
      <c r="C8285">
        <v>1</v>
      </c>
      <c r="D8285">
        <f>SUM($B$1:$B8284)</f>
        <v>37390</v>
      </c>
    </row>
    <row r="8286" spans="1:4" x14ac:dyDescent="0.25">
      <c r="A8286">
        <v>37318</v>
      </c>
      <c r="B8286">
        <v>3</v>
      </c>
      <c r="C8286">
        <v>1</v>
      </c>
      <c r="D8286">
        <f>SUM($B$1:$B8285)</f>
        <v>37391</v>
      </c>
    </row>
    <row r="8287" spans="1:4" x14ac:dyDescent="0.25">
      <c r="A8287">
        <v>37320</v>
      </c>
      <c r="B8287">
        <v>8</v>
      </c>
      <c r="C8287">
        <v>1</v>
      </c>
      <c r="D8287">
        <f>SUM($B$1:$B8286)</f>
        <v>37394</v>
      </c>
    </row>
    <row r="8288" spans="1:4" x14ac:dyDescent="0.25">
      <c r="A8288">
        <v>37326</v>
      </c>
      <c r="B8288">
        <v>2</v>
      </c>
      <c r="C8288">
        <v>1</v>
      </c>
      <c r="D8288">
        <f>SUM($B$1:$B8287)</f>
        <v>37402</v>
      </c>
    </row>
    <row r="8289" spans="1:4" x14ac:dyDescent="0.25">
      <c r="A8289">
        <v>37331</v>
      </c>
      <c r="B8289">
        <v>1</v>
      </c>
      <c r="C8289">
        <v>1</v>
      </c>
      <c r="D8289">
        <f>SUM($B$1:$B8288)</f>
        <v>37404</v>
      </c>
    </row>
    <row r="8290" spans="1:4" x14ac:dyDescent="0.25">
      <c r="A8290">
        <v>37336</v>
      </c>
      <c r="B8290">
        <v>8</v>
      </c>
      <c r="C8290">
        <v>1</v>
      </c>
      <c r="D8290">
        <f>SUM($B$1:$B8289)</f>
        <v>37405</v>
      </c>
    </row>
    <row r="8291" spans="1:4" x14ac:dyDescent="0.25">
      <c r="A8291">
        <v>37342</v>
      </c>
      <c r="B8291">
        <v>8</v>
      </c>
      <c r="C8291">
        <v>1</v>
      </c>
      <c r="D8291">
        <f>SUM($B$1:$B8290)</f>
        <v>37413</v>
      </c>
    </row>
    <row r="8292" spans="1:4" x14ac:dyDescent="0.25">
      <c r="A8292">
        <v>37342</v>
      </c>
      <c r="B8292">
        <v>8</v>
      </c>
      <c r="C8292">
        <v>1</v>
      </c>
      <c r="D8292">
        <f>SUM($B$1:$B8291)</f>
        <v>37421</v>
      </c>
    </row>
    <row r="8293" spans="1:4" x14ac:dyDescent="0.25">
      <c r="A8293">
        <v>37349</v>
      </c>
      <c r="B8293">
        <v>2</v>
      </c>
      <c r="C8293">
        <v>1</v>
      </c>
      <c r="D8293">
        <f>SUM($B$1:$B8292)</f>
        <v>37429</v>
      </c>
    </row>
    <row r="8294" spans="1:4" x14ac:dyDescent="0.25">
      <c r="A8294">
        <v>37352</v>
      </c>
      <c r="B8294">
        <v>4</v>
      </c>
      <c r="C8294">
        <v>1</v>
      </c>
      <c r="D8294">
        <f>SUM($B$1:$B8293)</f>
        <v>37431</v>
      </c>
    </row>
    <row r="8295" spans="1:4" x14ac:dyDescent="0.25">
      <c r="A8295">
        <v>37355</v>
      </c>
      <c r="B8295">
        <v>4</v>
      </c>
      <c r="C8295">
        <v>1</v>
      </c>
      <c r="D8295">
        <f>SUM($B$1:$B8294)</f>
        <v>37435</v>
      </c>
    </row>
    <row r="8296" spans="1:4" x14ac:dyDescent="0.25">
      <c r="A8296">
        <v>37361</v>
      </c>
      <c r="B8296">
        <v>3</v>
      </c>
      <c r="C8296">
        <v>1</v>
      </c>
      <c r="D8296">
        <f>SUM($B$1:$B8295)</f>
        <v>37439</v>
      </c>
    </row>
    <row r="8297" spans="1:4" x14ac:dyDescent="0.25">
      <c r="A8297">
        <v>37367</v>
      </c>
      <c r="B8297">
        <v>7</v>
      </c>
      <c r="C8297">
        <v>1</v>
      </c>
      <c r="D8297">
        <f>SUM($B$1:$B8296)</f>
        <v>37442</v>
      </c>
    </row>
    <row r="8298" spans="1:4" x14ac:dyDescent="0.25">
      <c r="A8298">
        <v>37369</v>
      </c>
      <c r="B8298">
        <v>7</v>
      </c>
      <c r="C8298">
        <v>1</v>
      </c>
      <c r="D8298">
        <f>SUM($B$1:$B8297)</f>
        <v>37449</v>
      </c>
    </row>
    <row r="8299" spans="1:4" x14ac:dyDescent="0.25">
      <c r="A8299">
        <v>37373</v>
      </c>
      <c r="B8299">
        <v>8</v>
      </c>
      <c r="C8299">
        <v>1</v>
      </c>
      <c r="D8299">
        <f>SUM($B$1:$B8298)</f>
        <v>37456</v>
      </c>
    </row>
    <row r="8300" spans="1:4" x14ac:dyDescent="0.25">
      <c r="A8300">
        <v>37381</v>
      </c>
      <c r="B8300">
        <v>3</v>
      </c>
      <c r="C8300">
        <v>1</v>
      </c>
      <c r="D8300">
        <f>SUM($B$1:$B8299)</f>
        <v>37464</v>
      </c>
    </row>
    <row r="8301" spans="1:4" x14ac:dyDescent="0.25">
      <c r="A8301">
        <v>37389</v>
      </c>
      <c r="B8301">
        <v>1</v>
      </c>
      <c r="C8301">
        <v>1</v>
      </c>
      <c r="D8301">
        <f>SUM($B$1:$B8300)</f>
        <v>37467</v>
      </c>
    </row>
    <row r="8302" spans="1:4" x14ac:dyDescent="0.25">
      <c r="A8302">
        <v>37394</v>
      </c>
      <c r="B8302">
        <v>8</v>
      </c>
      <c r="C8302">
        <v>1</v>
      </c>
      <c r="D8302">
        <f>SUM($B$1:$B8301)</f>
        <v>37468</v>
      </c>
    </row>
    <row r="8303" spans="1:4" x14ac:dyDescent="0.25">
      <c r="A8303">
        <v>37402</v>
      </c>
      <c r="B8303">
        <v>2</v>
      </c>
      <c r="C8303">
        <v>1</v>
      </c>
      <c r="D8303">
        <f>SUM($B$1:$B8302)</f>
        <v>37476</v>
      </c>
    </row>
    <row r="8304" spans="1:4" x14ac:dyDescent="0.25">
      <c r="A8304">
        <v>37404</v>
      </c>
      <c r="B8304">
        <v>2</v>
      </c>
      <c r="C8304">
        <v>1</v>
      </c>
      <c r="D8304">
        <f>SUM($B$1:$B8303)</f>
        <v>37478</v>
      </c>
    </row>
    <row r="8305" spans="1:4" x14ac:dyDescent="0.25">
      <c r="A8305">
        <v>37412</v>
      </c>
      <c r="B8305">
        <v>2</v>
      </c>
      <c r="C8305">
        <v>1</v>
      </c>
      <c r="D8305">
        <f>SUM($B$1:$B8304)</f>
        <v>37480</v>
      </c>
    </row>
    <row r="8306" spans="1:4" x14ac:dyDescent="0.25">
      <c r="A8306">
        <v>37420</v>
      </c>
      <c r="B8306">
        <v>5</v>
      </c>
      <c r="C8306">
        <v>1</v>
      </c>
      <c r="D8306">
        <f>SUM($B$1:$B8305)</f>
        <v>37482</v>
      </c>
    </row>
    <row r="8307" spans="1:4" x14ac:dyDescent="0.25">
      <c r="A8307">
        <v>37424</v>
      </c>
      <c r="B8307">
        <v>7</v>
      </c>
      <c r="C8307">
        <v>1</v>
      </c>
      <c r="D8307">
        <f>SUM($B$1:$B8306)</f>
        <v>37487</v>
      </c>
    </row>
    <row r="8308" spans="1:4" x14ac:dyDescent="0.25">
      <c r="A8308">
        <v>37429</v>
      </c>
      <c r="B8308">
        <v>2</v>
      </c>
      <c r="C8308">
        <v>1</v>
      </c>
      <c r="D8308">
        <f>SUM($B$1:$B8307)</f>
        <v>37494</v>
      </c>
    </row>
    <row r="8309" spans="1:4" x14ac:dyDescent="0.25">
      <c r="A8309">
        <v>37434</v>
      </c>
      <c r="B8309">
        <v>2</v>
      </c>
      <c r="C8309">
        <v>1</v>
      </c>
      <c r="D8309">
        <f>SUM($B$1:$B8308)</f>
        <v>37496</v>
      </c>
    </row>
    <row r="8310" spans="1:4" x14ac:dyDescent="0.25">
      <c r="A8310">
        <v>37438</v>
      </c>
      <c r="B8310">
        <v>2</v>
      </c>
      <c r="C8310">
        <v>1</v>
      </c>
      <c r="D8310">
        <f>SUM($B$1:$B8309)</f>
        <v>37498</v>
      </c>
    </row>
    <row r="8311" spans="1:4" x14ac:dyDescent="0.25">
      <c r="A8311">
        <v>37446</v>
      </c>
      <c r="B8311">
        <v>4</v>
      </c>
      <c r="C8311">
        <v>1</v>
      </c>
      <c r="D8311">
        <f>SUM($B$1:$B8310)</f>
        <v>37500</v>
      </c>
    </row>
    <row r="8312" spans="1:4" x14ac:dyDescent="0.25">
      <c r="A8312">
        <v>37454</v>
      </c>
      <c r="B8312">
        <v>8</v>
      </c>
      <c r="C8312">
        <v>1</v>
      </c>
      <c r="D8312">
        <f>SUM($B$1:$B8311)</f>
        <v>37504</v>
      </c>
    </row>
    <row r="8313" spans="1:4" x14ac:dyDescent="0.25">
      <c r="A8313">
        <v>37460</v>
      </c>
      <c r="B8313">
        <v>4</v>
      </c>
      <c r="C8313">
        <v>1</v>
      </c>
      <c r="D8313">
        <f>SUM($B$1:$B8312)</f>
        <v>37512</v>
      </c>
    </row>
    <row r="8314" spans="1:4" x14ac:dyDescent="0.25">
      <c r="A8314">
        <v>37461</v>
      </c>
      <c r="B8314">
        <v>1</v>
      </c>
      <c r="C8314">
        <v>1</v>
      </c>
      <c r="D8314">
        <f>SUM($B$1:$B8313)</f>
        <v>37516</v>
      </c>
    </row>
    <row r="8315" spans="1:4" x14ac:dyDescent="0.25">
      <c r="A8315">
        <v>37463</v>
      </c>
      <c r="B8315">
        <v>1</v>
      </c>
      <c r="C8315">
        <v>1</v>
      </c>
      <c r="D8315">
        <f>SUM($B$1:$B8314)</f>
        <v>37517</v>
      </c>
    </row>
    <row r="8316" spans="1:4" x14ac:dyDescent="0.25">
      <c r="A8316">
        <v>37463</v>
      </c>
      <c r="B8316">
        <v>8</v>
      </c>
      <c r="C8316">
        <v>1</v>
      </c>
      <c r="D8316">
        <f>SUM($B$1:$B8315)</f>
        <v>37518</v>
      </c>
    </row>
    <row r="8317" spans="1:4" x14ac:dyDescent="0.25">
      <c r="A8317">
        <v>37463</v>
      </c>
      <c r="B8317">
        <v>7</v>
      </c>
      <c r="C8317">
        <v>1</v>
      </c>
      <c r="D8317">
        <f>SUM($B$1:$B8316)</f>
        <v>37526</v>
      </c>
    </row>
    <row r="8318" spans="1:4" x14ac:dyDescent="0.25">
      <c r="A8318">
        <v>37467</v>
      </c>
      <c r="B8318">
        <v>7</v>
      </c>
      <c r="C8318">
        <v>1</v>
      </c>
      <c r="D8318">
        <f>SUM($B$1:$B8317)</f>
        <v>37533</v>
      </c>
    </row>
    <row r="8319" spans="1:4" x14ac:dyDescent="0.25">
      <c r="A8319">
        <v>37473</v>
      </c>
      <c r="B8319">
        <v>5</v>
      </c>
      <c r="C8319">
        <v>1</v>
      </c>
      <c r="D8319">
        <f>SUM($B$1:$B8318)</f>
        <v>37540</v>
      </c>
    </row>
    <row r="8320" spans="1:4" x14ac:dyDescent="0.25">
      <c r="A8320">
        <v>37481</v>
      </c>
      <c r="B8320">
        <v>7</v>
      </c>
      <c r="C8320">
        <v>1</v>
      </c>
      <c r="D8320">
        <f>SUM($B$1:$B8319)</f>
        <v>37545</v>
      </c>
    </row>
    <row r="8321" spans="1:4" x14ac:dyDescent="0.25">
      <c r="A8321">
        <v>37486</v>
      </c>
      <c r="B8321">
        <v>6</v>
      </c>
      <c r="C8321">
        <v>1</v>
      </c>
      <c r="D8321">
        <f>SUM($B$1:$B8320)</f>
        <v>37552</v>
      </c>
    </row>
    <row r="8322" spans="1:4" x14ac:dyDescent="0.25">
      <c r="A8322">
        <v>37494</v>
      </c>
      <c r="B8322">
        <v>7</v>
      </c>
      <c r="C8322">
        <v>1</v>
      </c>
      <c r="D8322">
        <f>SUM($B$1:$B8321)</f>
        <v>37558</v>
      </c>
    </row>
    <row r="8323" spans="1:4" x14ac:dyDescent="0.25">
      <c r="A8323">
        <v>37503</v>
      </c>
      <c r="B8323">
        <v>5</v>
      </c>
      <c r="C8323">
        <v>1</v>
      </c>
      <c r="D8323">
        <f>SUM($B$1:$B8322)</f>
        <v>37565</v>
      </c>
    </row>
    <row r="8324" spans="1:4" x14ac:dyDescent="0.25">
      <c r="A8324">
        <v>37504</v>
      </c>
      <c r="B8324">
        <v>3</v>
      </c>
      <c r="C8324">
        <v>1</v>
      </c>
      <c r="D8324">
        <f>SUM($B$1:$B8323)</f>
        <v>37570</v>
      </c>
    </row>
    <row r="8325" spans="1:4" x14ac:dyDescent="0.25">
      <c r="A8325">
        <v>37508</v>
      </c>
      <c r="B8325">
        <v>8</v>
      </c>
      <c r="C8325">
        <v>1</v>
      </c>
      <c r="D8325">
        <f>SUM($B$1:$B8324)</f>
        <v>37573</v>
      </c>
    </row>
    <row r="8326" spans="1:4" x14ac:dyDescent="0.25">
      <c r="A8326">
        <v>37511</v>
      </c>
      <c r="B8326">
        <v>3</v>
      </c>
      <c r="C8326">
        <v>1</v>
      </c>
      <c r="D8326">
        <f>SUM($B$1:$B8325)</f>
        <v>37581</v>
      </c>
    </row>
    <row r="8327" spans="1:4" x14ac:dyDescent="0.25">
      <c r="A8327">
        <v>37518</v>
      </c>
      <c r="B8327">
        <v>7</v>
      </c>
      <c r="C8327">
        <v>1</v>
      </c>
      <c r="D8327">
        <f>SUM($B$1:$B8326)</f>
        <v>37584</v>
      </c>
    </row>
    <row r="8328" spans="1:4" x14ac:dyDescent="0.25">
      <c r="A8328">
        <v>37518</v>
      </c>
      <c r="B8328">
        <v>5</v>
      </c>
      <c r="C8328">
        <v>1</v>
      </c>
      <c r="D8328">
        <f>SUM($B$1:$B8327)</f>
        <v>37591</v>
      </c>
    </row>
    <row r="8329" spans="1:4" x14ac:dyDescent="0.25">
      <c r="A8329">
        <v>37523</v>
      </c>
      <c r="B8329">
        <v>2</v>
      </c>
      <c r="C8329">
        <v>1</v>
      </c>
      <c r="D8329">
        <f>SUM($B$1:$B8328)</f>
        <v>37596</v>
      </c>
    </row>
    <row r="8330" spans="1:4" x14ac:dyDescent="0.25">
      <c r="A8330">
        <v>37532</v>
      </c>
      <c r="B8330">
        <v>8</v>
      </c>
      <c r="C8330">
        <v>1</v>
      </c>
      <c r="D8330">
        <f>SUM($B$1:$B8329)</f>
        <v>37598</v>
      </c>
    </row>
    <row r="8331" spans="1:4" x14ac:dyDescent="0.25">
      <c r="A8331">
        <v>37532</v>
      </c>
      <c r="B8331">
        <v>6</v>
      </c>
      <c r="C8331">
        <v>1</v>
      </c>
      <c r="D8331">
        <f>SUM($B$1:$B8330)</f>
        <v>37606</v>
      </c>
    </row>
    <row r="8332" spans="1:4" x14ac:dyDescent="0.25">
      <c r="A8332">
        <v>37538</v>
      </c>
      <c r="B8332">
        <v>2</v>
      </c>
      <c r="C8332">
        <v>1</v>
      </c>
      <c r="D8332">
        <f>SUM($B$1:$B8331)</f>
        <v>37612</v>
      </c>
    </row>
    <row r="8333" spans="1:4" x14ac:dyDescent="0.25">
      <c r="A8333">
        <v>37543</v>
      </c>
      <c r="B8333">
        <v>8</v>
      </c>
      <c r="C8333">
        <v>1</v>
      </c>
      <c r="D8333">
        <f>SUM($B$1:$B8332)</f>
        <v>37614</v>
      </c>
    </row>
    <row r="8334" spans="1:4" x14ac:dyDescent="0.25">
      <c r="A8334">
        <v>37546</v>
      </c>
      <c r="B8334">
        <v>8</v>
      </c>
      <c r="C8334">
        <v>1</v>
      </c>
      <c r="D8334">
        <f>SUM($B$1:$B8333)</f>
        <v>37622</v>
      </c>
    </row>
    <row r="8335" spans="1:4" x14ac:dyDescent="0.25">
      <c r="A8335">
        <v>37553</v>
      </c>
      <c r="B8335">
        <v>6</v>
      </c>
      <c r="C8335">
        <v>1</v>
      </c>
      <c r="D8335">
        <f>SUM($B$1:$B8334)</f>
        <v>37630</v>
      </c>
    </row>
    <row r="8336" spans="1:4" x14ac:dyDescent="0.25">
      <c r="A8336">
        <v>37562</v>
      </c>
      <c r="B8336">
        <v>1</v>
      </c>
      <c r="C8336">
        <v>1</v>
      </c>
      <c r="D8336">
        <f>SUM($B$1:$B8335)</f>
        <v>37636</v>
      </c>
    </row>
    <row r="8337" spans="1:4" x14ac:dyDescent="0.25">
      <c r="A8337">
        <v>37567</v>
      </c>
      <c r="B8337">
        <v>5</v>
      </c>
      <c r="C8337">
        <v>1</v>
      </c>
      <c r="D8337">
        <f>SUM($B$1:$B8336)</f>
        <v>37637</v>
      </c>
    </row>
    <row r="8338" spans="1:4" x14ac:dyDescent="0.25">
      <c r="A8338">
        <v>37567</v>
      </c>
      <c r="B8338">
        <v>8</v>
      </c>
      <c r="C8338">
        <v>1</v>
      </c>
      <c r="D8338">
        <f>SUM($B$1:$B8337)</f>
        <v>37642</v>
      </c>
    </row>
    <row r="8339" spans="1:4" x14ac:dyDescent="0.25">
      <c r="A8339">
        <v>37576</v>
      </c>
      <c r="B8339">
        <v>8</v>
      </c>
      <c r="C8339">
        <v>1</v>
      </c>
      <c r="D8339">
        <f>SUM($B$1:$B8338)</f>
        <v>37650</v>
      </c>
    </row>
    <row r="8340" spans="1:4" x14ac:dyDescent="0.25">
      <c r="A8340">
        <v>37576</v>
      </c>
      <c r="B8340">
        <v>7</v>
      </c>
      <c r="C8340">
        <v>1</v>
      </c>
      <c r="D8340">
        <f>SUM($B$1:$B8339)</f>
        <v>37658</v>
      </c>
    </row>
    <row r="8341" spans="1:4" x14ac:dyDescent="0.25">
      <c r="A8341">
        <v>37576</v>
      </c>
      <c r="B8341">
        <v>4</v>
      </c>
      <c r="C8341">
        <v>1</v>
      </c>
      <c r="D8341">
        <f>SUM($B$1:$B8340)</f>
        <v>37665</v>
      </c>
    </row>
    <row r="8342" spans="1:4" x14ac:dyDescent="0.25">
      <c r="A8342">
        <v>37583</v>
      </c>
      <c r="B8342">
        <v>1</v>
      </c>
      <c r="C8342">
        <v>1</v>
      </c>
      <c r="D8342">
        <f>SUM($B$1:$B8341)</f>
        <v>37669</v>
      </c>
    </row>
    <row r="8343" spans="1:4" x14ac:dyDescent="0.25">
      <c r="A8343">
        <v>37583</v>
      </c>
      <c r="B8343">
        <v>5</v>
      </c>
      <c r="C8343">
        <v>1</v>
      </c>
      <c r="D8343">
        <f>SUM($B$1:$B8342)</f>
        <v>37670</v>
      </c>
    </row>
    <row r="8344" spans="1:4" x14ac:dyDescent="0.25">
      <c r="A8344">
        <v>37584</v>
      </c>
      <c r="B8344">
        <v>3</v>
      </c>
      <c r="C8344">
        <v>1</v>
      </c>
      <c r="D8344">
        <f>SUM($B$1:$B8343)</f>
        <v>37675</v>
      </c>
    </row>
    <row r="8345" spans="1:4" x14ac:dyDescent="0.25">
      <c r="A8345">
        <v>37591</v>
      </c>
      <c r="B8345">
        <v>3</v>
      </c>
      <c r="C8345">
        <v>1</v>
      </c>
      <c r="D8345">
        <f>SUM($B$1:$B8344)</f>
        <v>37678</v>
      </c>
    </row>
    <row r="8346" spans="1:4" x14ac:dyDescent="0.25">
      <c r="A8346">
        <v>37598</v>
      </c>
      <c r="B8346">
        <v>7</v>
      </c>
      <c r="C8346">
        <v>1</v>
      </c>
      <c r="D8346">
        <f>SUM($B$1:$B8345)</f>
        <v>37681</v>
      </c>
    </row>
    <row r="8347" spans="1:4" x14ac:dyDescent="0.25">
      <c r="A8347">
        <v>37601</v>
      </c>
      <c r="B8347">
        <v>5</v>
      </c>
      <c r="C8347">
        <v>1</v>
      </c>
      <c r="D8347">
        <f>SUM($B$1:$B8346)</f>
        <v>37688</v>
      </c>
    </row>
    <row r="8348" spans="1:4" x14ac:dyDescent="0.25">
      <c r="A8348">
        <v>37606</v>
      </c>
      <c r="B8348">
        <v>2</v>
      </c>
      <c r="C8348">
        <v>1</v>
      </c>
      <c r="D8348">
        <f>SUM($B$1:$B8347)</f>
        <v>37693</v>
      </c>
    </row>
    <row r="8349" spans="1:4" x14ac:dyDescent="0.25">
      <c r="A8349">
        <v>37607</v>
      </c>
      <c r="B8349">
        <v>2</v>
      </c>
      <c r="C8349">
        <v>1</v>
      </c>
      <c r="D8349">
        <f>SUM($B$1:$B8348)</f>
        <v>37695</v>
      </c>
    </row>
    <row r="8350" spans="1:4" x14ac:dyDescent="0.25">
      <c r="A8350">
        <v>37610</v>
      </c>
      <c r="B8350">
        <v>8</v>
      </c>
      <c r="C8350">
        <v>1</v>
      </c>
      <c r="D8350">
        <f>SUM($B$1:$B8349)</f>
        <v>37697</v>
      </c>
    </row>
    <row r="8351" spans="1:4" x14ac:dyDescent="0.25">
      <c r="A8351">
        <v>37615</v>
      </c>
      <c r="B8351">
        <v>8</v>
      </c>
      <c r="C8351">
        <v>1</v>
      </c>
      <c r="D8351">
        <f>SUM($B$1:$B8350)</f>
        <v>37705</v>
      </c>
    </row>
    <row r="8352" spans="1:4" x14ac:dyDescent="0.25">
      <c r="A8352">
        <v>37617</v>
      </c>
      <c r="B8352">
        <v>5</v>
      </c>
      <c r="C8352">
        <v>1</v>
      </c>
      <c r="D8352">
        <f>SUM($B$1:$B8351)</f>
        <v>37713</v>
      </c>
    </row>
    <row r="8353" spans="1:4" x14ac:dyDescent="0.25">
      <c r="A8353">
        <v>37623</v>
      </c>
      <c r="B8353">
        <v>2</v>
      </c>
      <c r="C8353">
        <v>1</v>
      </c>
      <c r="D8353">
        <f>SUM($B$1:$B8352)</f>
        <v>37718</v>
      </c>
    </row>
    <row r="8354" spans="1:4" x14ac:dyDescent="0.25">
      <c r="A8354">
        <v>37628</v>
      </c>
      <c r="B8354">
        <v>6</v>
      </c>
      <c r="C8354">
        <v>1</v>
      </c>
      <c r="D8354">
        <f>SUM($B$1:$B8353)</f>
        <v>37720</v>
      </c>
    </row>
    <row r="8355" spans="1:4" x14ac:dyDescent="0.25">
      <c r="A8355">
        <v>37630</v>
      </c>
      <c r="B8355">
        <v>8</v>
      </c>
      <c r="C8355">
        <v>1</v>
      </c>
      <c r="D8355">
        <f>SUM($B$1:$B8354)</f>
        <v>37726</v>
      </c>
    </row>
    <row r="8356" spans="1:4" x14ac:dyDescent="0.25">
      <c r="A8356">
        <v>37639</v>
      </c>
      <c r="B8356">
        <v>4</v>
      </c>
      <c r="C8356">
        <v>1</v>
      </c>
      <c r="D8356">
        <f>SUM($B$1:$B8355)</f>
        <v>37734</v>
      </c>
    </row>
    <row r="8357" spans="1:4" x14ac:dyDescent="0.25">
      <c r="A8357">
        <v>37645</v>
      </c>
      <c r="B8357">
        <v>6</v>
      </c>
      <c r="C8357">
        <v>1</v>
      </c>
      <c r="D8357">
        <f>SUM($B$1:$B8356)</f>
        <v>37738</v>
      </c>
    </row>
    <row r="8358" spans="1:4" x14ac:dyDescent="0.25">
      <c r="A8358">
        <v>37651</v>
      </c>
      <c r="B8358">
        <v>5</v>
      </c>
      <c r="C8358">
        <v>1</v>
      </c>
      <c r="D8358">
        <f>SUM($B$1:$B8357)</f>
        <v>37744</v>
      </c>
    </row>
    <row r="8359" spans="1:4" x14ac:dyDescent="0.25">
      <c r="A8359">
        <v>37658</v>
      </c>
      <c r="B8359">
        <v>3</v>
      </c>
      <c r="C8359">
        <v>1</v>
      </c>
      <c r="D8359">
        <f>SUM($B$1:$B8358)</f>
        <v>37749</v>
      </c>
    </row>
    <row r="8360" spans="1:4" x14ac:dyDescent="0.25">
      <c r="A8360">
        <v>37662</v>
      </c>
      <c r="B8360">
        <v>8</v>
      </c>
      <c r="C8360">
        <v>1</v>
      </c>
      <c r="D8360">
        <f>SUM($B$1:$B8359)</f>
        <v>37752</v>
      </c>
    </row>
    <row r="8361" spans="1:4" x14ac:dyDescent="0.25">
      <c r="A8361">
        <v>37662</v>
      </c>
      <c r="B8361">
        <v>2</v>
      </c>
      <c r="C8361">
        <v>1</v>
      </c>
      <c r="D8361">
        <f>SUM($B$1:$B8360)</f>
        <v>37760</v>
      </c>
    </row>
    <row r="8362" spans="1:4" x14ac:dyDescent="0.25">
      <c r="A8362">
        <v>37666</v>
      </c>
      <c r="B8362">
        <v>5</v>
      </c>
      <c r="C8362">
        <v>1</v>
      </c>
      <c r="D8362">
        <f>SUM($B$1:$B8361)</f>
        <v>37762</v>
      </c>
    </row>
    <row r="8363" spans="1:4" x14ac:dyDescent="0.25">
      <c r="A8363">
        <v>37666</v>
      </c>
      <c r="B8363">
        <v>5</v>
      </c>
      <c r="C8363">
        <v>1</v>
      </c>
      <c r="D8363">
        <f>SUM($B$1:$B8362)</f>
        <v>37767</v>
      </c>
    </row>
    <row r="8364" spans="1:4" x14ac:dyDescent="0.25">
      <c r="A8364">
        <v>37671</v>
      </c>
      <c r="B8364">
        <v>3</v>
      </c>
      <c r="C8364">
        <v>1</v>
      </c>
      <c r="D8364">
        <f>SUM($B$1:$B8363)</f>
        <v>37772</v>
      </c>
    </row>
    <row r="8365" spans="1:4" x14ac:dyDescent="0.25">
      <c r="A8365">
        <v>37674</v>
      </c>
      <c r="B8365">
        <v>5</v>
      </c>
      <c r="C8365">
        <v>1</v>
      </c>
      <c r="D8365">
        <f>SUM($B$1:$B8364)</f>
        <v>37775</v>
      </c>
    </row>
    <row r="8366" spans="1:4" x14ac:dyDescent="0.25">
      <c r="A8366">
        <v>37676</v>
      </c>
      <c r="B8366">
        <v>7</v>
      </c>
      <c r="C8366">
        <v>1</v>
      </c>
      <c r="D8366">
        <f>SUM($B$1:$B8365)</f>
        <v>37780</v>
      </c>
    </row>
    <row r="8367" spans="1:4" x14ac:dyDescent="0.25">
      <c r="A8367">
        <v>37678</v>
      </c>
      <c r="B8367">
        <v>1</v>
      </c>
      <c r="C8367">
        <v>1</v>
      </c>
      <c r="D8367">
        <f>SUM($B$1:$B8366)</f>
        <v>37787</v>
      </c>
    </row>
    <row r="8368" spans="1:4" x14ac:dyDescent="0.25">
      <c r="A8368">
        <v>37681</v>
      </c>
      <c r="B8368">
        <v>8</v>
      </c>
      <c r="C8368">
        <v>1</v>
      </c>
      <c r="D8368">
        <f>SUM($B$1:$B8367)</f>
        <v>37788</v>
      </c>
    </row>
    <row r="8369" spans="1:4" x14ac:dyDescent="0.25">
      <c r="A8369">
        <v>37685</v>
      </c>
      <c r="B8369">
        <v>2</v>
      </c>
      <c r="C8369">
        <v>1</v>
      </c>
      <c r="D8369">
        <f>SUM($B$1:$B8368)</f>
        <v>37796</v>
      </c>
    </row>
    <row r="8370" spans="1:4" x14ac:dyDescent="0.25">
      <c r="A8370">
        <v>37688</v>
      </c>
      <c r="B8370">
        <v>4</v>
      </c>
      <c r="C8370">
        <v>1</v>
      </c>
      <c r="D8370">
        <f>SUM($B$1:$B8369)</f>
        <v>37798</v>
      </c>
    </row>
    <row r="8371" spans="1:4" x14ac:dyDescent="0.25">
      <c r="A8371">
        <v>37693</v>
      </c>
      <c r="B8371">
        <v>3</v>
      </c>
      <c r="C8371">
        <v>1</v>
      </c>
      <c r="D8371">
        <f>SUM($B$1:$B8370)</f>
        <v>37802</v>
      </c>
    </row>
    <row r="8372" spans="1:4" x14ac:dyDescent="0.25">
      <c r="A8372">
        <v>37702</v>
      </c>
      <c r="B8372">
        <v>3</v>
      </c>
      <c r="C8372">
        <v>1</v>
      </c>
      <c r="D8372">
        <f>SUM($B$1:$B8371)</f>
        <v>37805</v>
      </c>
    </row>
    <row r="8373" spans="1:4" x14ac:dyDescent="0.25">
      <c r="A8373">
        <v>37706</v>
      </c>
      <c r="B8373">
        <v>4</v>
      </c>
      <c r="C8373">
        <v>1</v>
      </c>
      <c r="D8373">
        <f>SUM($B$1:$B8372)</f>
        <v>37808</v>
      </c>
    </row>
    <row r="8374" spans="1:4" x14ac:dyDescent="0.25">
      <c r="A8374">
        <v>37711</v>
      </c>
      <c r="B8374">
        <v>2</v>
      </c>
      <c r="C8374">
        <v>1</v>
      </c>
      <c r="D8374">
        <f>SUM($B$1:$B8373)</f>
        <v>37812</v>
      </c>
    </row>
    <row r="8375" spans="1:4" x14ac:dyDescent="0.25">
      <c r="A8375">
        <v>37719</v>
      </c>
      <c r="B8375">
        <v>7</v>
      </c>
      <c r="C8375">
        <v>1</v>
      </c>
      <c r="D8375">
        <f>SUM($B$1:$B8374)</f>
        <v>37814</v>
      </c>
    </row>
    <row r="8376" spans="1:4" x14ac:dyDescent="0.25">
      <c r="A8376">
        <v>37727</v>
      </c>
      <c r="B8376">
        <v>3</v>
      </c>
      <c r="C8376">
        <v>1</v>
      </c>
      <c r="D8376">
        <f>SUM($B$1:$B8375)</f>
        <v>37821</v>
      </c>
    </row>
    <row r="8377" spans="1:4" x14ac:dyDescent="0.25">
      <c r="A8377">
        <v>37734</v>
      </c>
      <c r="B8377">
        <v>5</v>
      </c>
      <c r="C8377">
        <v>1</v>
      </c>
      <c r="D8377">
        <f>SUM($B$1:$B8376)</f>
        <v>37824</v>
      </c>
    </row>
    <row r="8378" spans="1:4" x14ac:dyDescent="0.25">
      <c r="A8378">
        <v>37741</v>
      </c>
      <c r="B8378">
        <v>3</v>
      </c>
      <c r="C8378">
        <v>1</v>
      </c>
      <c r="D8378">
        <f>SUM($B$1:$B8377)</f>
        <v>37829</v>
      </c>
    </row>
    <row r="8379" spans="1:4" x14ac:dyDescent="0.25">
      <c r="A8379">
        <v>37744</v>
      </c>
      <c r="B8379">
        <v>6</v>
      </c>
      <c r="C8379">
        <v>1</v>
      </c>
      <c r="D8379">
        <f>SUM($B$1:$B8378)</f>
        <v>37832</v>
      </c>
    </row>
    <row r="8380" spans="1:4" x14ac:dyDescent="0.25">
      <c r="A8380">
        <v>37750</v>
      </c>
      <c r="B8380">
        <v>1</v>
      </c>
      <c r="C8380">
        <v>1</v>
      </c>
      <c r="D8380">
        <f>SUM($B$1:$B8379)</f>
        <v>37838</v>
      </c>
    </row>
    <row r="8381" spans="1:4" x14ac:dyDescent="0.25">
      <c r="A8381">
        <v>37750</v>
      </c>
      <c r="B8381">
        <v>3</v>
      </c>
      <c r="C8381">
        <v>1</v>
      </c>
      <c r="D8381">
        <f>SUM($B$1:$B8380)</f>
        <v>37839</v>
      </c>
    </row>
    <row r="8382" spans="1:4" x14ac:dyDescent="0.25">
      <c r="A8382">
        <v>37751</v>
      </c>
      <c r="B8382">
        <v>8</v>
      </c>
      <c r="C8382">
        <v>1</v>
      </c>
      <c r="D8382">
        <f>SUM($B$1:$B8381)</f>
        <v>37842</v>
      </c>
    </row>
    <row r="8383" spans="1:4" x14ac:dyDescent="0.25">
      <c r="A8383">
        <v>37760</v>
      </c>
      <c r="B8383">
        <v>3</v>
      </c>
      <c r="C8383">
        <v>1</v>
      </c>
      <c r="D8383">
        <f>SUM($B$1:$B8382)</f>
        <v>37850</v>
      </c>
    </row>
    <row r="8384" spans="1:4" x14ac:dyDescent="0.25">
      <c r="A8384">
        <v>37761</v>
      </c>
      <c r="B8384">
        <v>5</v>
      </c>
      <c r="C8384">
        <v>1</v>
      </c>
      <c r="D8384">
        <f>SUM($B$1:$B8383)</f>
        <v>37853</v>
      </c>
    </row>
    <row r="8385" spans="1:4" x14ac:dyDescent="0.25">
      <c r="A8385">
        <v>37764</v>
      </c>
      <c r="B8385">
        <v>3</v>
      </c>
      <c r="C8385">
        <v>1</v>
      </c>
      <c r="D8385">
        <f>SUM($B$1:$B8384)</f>
        <v>37858</v>
      </c>
    </row>
    <row r="8386" spans="1:4" x14ac:dyDescent="0.25">
      <c r="A8386">
        <v>37772</v>
      </c>
      <c r="B8386">
        <v>5</v>
      </c>
      <c r="C8386">
        <v>1</v>
      </c>
      <c r="D8386">
        <f>SUM($B$1:$B8385)</f>
        <v>37861</v>
      </c>
    </row>
    <row r="8387" spans="1:4" x14ac:dyDescent="0.25">
      <c r="A8387">
        <v>37772</v>
      </c>
      <c r="B8387">
        <v>6</v>
      </c>
      <c r="C8387">
        <v>1</v>
      </c>
      <c r="D8387">
        <f>SUM($B$1:$B8386)</f>
        <v>37866</v>
      </c>
    </row>
    <row r="8388" spans="1:4" x14ac:dyDescent="0.25">
      <c r="A8388">
        <v>37781</v>
      </c>
      <c r="B8388">
        <v>3</v>
      </c>
      <c r="C8388">
        <v>1</v>
      </c>
      <c r="D8388">
        <f>SUM($B$1:$B8387)</f>
        <v>37872</v>
      </c>
    </row>
    <row r="8389" spans="1:4" x14ac:dyDescent="0.25">
      <c r="A8389">
        <v>37781</v>
      </c>
      <c r="B8389">
        <v>5</v>
      </c>
      <c r="C8389">
        <v>1</v>
      </c>
      <c r="D8389">
        <f>SUM($B$1:$B8388)</f>
        <v>37875</v>
      </c>
    </row>
    <row r="8390" spans="1:4" x14ac:dyDescent="0.25">
      <c r="A8390">
        <v>37788</v>
      </c>
      <c r="B8390">
        <v>7</v>
      </c>
      <c r="C8390">
        <v>1</v>
      </c>
      <c r="D8390">
        <f>SUM($B$1:$B8389)</f>
        <v>37880</v>
      </c>
    </row>
    <row r="8391" spans="1:4" x14ac:dyDescent="0.25">
      <c r="A8391">
        <v>37790</v>
      </c>
      <c r="B8391">
        <v>1</v>
      </c>
      <c r="C8391">
        <v>1</v>
      </c>
      <c r="D8391">
        <f>SUM($B$1:$B8390)</f>
        <v>37887</v>
      </c>
    </row>
    <row r="8392" spans="1:4" x14ac:dyDescent="0.25">
      <c r="A8392">
        <v>37798</v>
      </c>
      <c r="B8392">
        <v>4</v>
      </c>
      <c r="C8392">
        <v>1</v>
      </c>
      <c r="D8392">
        <f>SUM($B$1:$B8391)</f>
        <v>37888</v>
      </c>
    </row>
    <row r="8393" spans="1:4" x14ac:dyDescent="0.25">
      <c r="A8393">
        <v>37801</v>
      </c>
      <c r="B8393">
        <v>1</v>
      </c>
      <c r="C8393">
        <v>1</v>
      </c>
      <c r="D8393">
        <f>SUM($B$1:$B8392)</f>
        <v>37892</v>
      </c>
    </row>
    <row r="8394" spans="1:4" x14ac:dyDescent="0.25">
      <c r="A8394">
        <v>37806</v>
      </c>
      <c r="B8394">
        <v>2</v>
      </c>
      <c r="C8394">
        <v>1</v>
      </c>
      <c r="D8394">
        <f>SUM($B$1:$B8393)</f>
        <v>37893</v>
      </c>
    </row>
    <row r="8395" spans="1:4" x14ac:dyDescent="0.25">
      <c r="A8395">
        <v>37815</v>
      </c>
      <c r="B8395">
        <v>7</v>
      </c>
      <c r="C8395">
        <v>1</v>
      </c>
      <c r="D8395">
        <f>SUM($B$1:$B8394)</f>
        <v>37895</v>
      </c>
    </row>
    <row r="8396" spans="1:4" x14ac:dyDescent="0.25">
      <c r="A8396">
        <v>37820</v>
      </c>
      <c r="B8396">
        <v>4</v>
      </c>
      <c r="C8396">
        <v>1</v>
      </c>
      <c r="D8396">
        <f>SUM($B$1:$B8395)</f>
        <v>37902</v>
      </c>
    </row>
    <row r="8397" spans="1:4" x14ac:dyDescent="0.25">
      <c r="A8397">
        <v>37826</v>
      </c>
      <c r="B8397">
        <v>4</v>
      </c>
      <c r="C8397">
        <v>1</v>
      </c>
      <c r="D8397">
        <f>SUM($B$1:$B8396)</f>
        <v>37906</v>
      </c>
    </row>
    <row r="8398" spans="1:4" x14ac:dyDescent="0.25">
      <c r="A8398">
        <v>37831</v>
      </c>
      <c r="B8398">
        <v>7</v>
      </c>
      <c r="C8398">
        <v>1</v>
      </c>
      <c r="D8398">
        <f>SUM($B$1:$B8397)</f>
        <v>37910</v>
      </c>
    </row>
    <row r="8399" spans="1:4" x14ac:dyDescent="0.25">
      <c r="A8399">
        <v>37838</v>
      </c>
      <c r="B8399">
        <v>1</v>
      </c>
      <c r="C8399">
        <v>1</v>
      </c>
      <c r="D8399">
        <f>SUM($B$1:$B8398)</f>
        <v>37917</v>
      </c>
    </row>
    <row r="8400" spans="1:4" x14ac:dyDescent="0.25">
      <c r="A8400">
        <v>37843</v>
      </c>
      <c r="B8400">
        <v>8</v>
      </c>
      <c r="C8400">
        <v>1</v>
      </c>
      <c r="D8400">
        <f>SUM($B$1:$B8399)</f>
        <v>37918</v>
      </c>
    </row>
    <row r="8401" spans="1:4" x14ac:dyDescent="0.25">
      <c r="A8401">
        <v>37848</v>
      </c>
      <c r="B8401">
        <v>1</v>
      </c>
      <c r="C8401">
        <v>1</v>
      </c>
      <c r="D8401">
        <f>SUM($B$1:$B8400)</f>
        <v>37926</v>
      </c>
    </row>
    <row r="8402" spans="1:4" x14ac:dyDescent="0.25">
      <c r="A8402">
        <v>37848</v>
      </c>
      <c r="B8402">
        <v>2</v>
      </c>
      <c r="C8402">
        <v>1</v>
      </c>
      <c r="D8402">
        <f>SUM($B$1:$B8401)</f>
        <v>37927</v>
      </c>
    </row>
    <row r="8403" spans="1:4" x14ac:dyDescent="0.25">
      <c r="A8403">
        <v>37849</v>
      </c>
      <c r="B8403">
        <v>1</v>
      </c>
      <c r="C8403">
        <v>1</v>
      </c>
      <c r="D8403">
        <f>SUM($B$1:$B8402)</f>
        <v>37929</v>
      </c>
    </row>
    <row r="8404" spans="1:4" x14ac:dyDescent="0.25">
      <c r="A8404">
        <v>37856</v>
      </c>
      <c r="B8404">
        <v>5</v>
      </c>
      <c r="C8404">
        <v>1</v>
      </c>
      <c r="D8404">
        <f>SUM($B$1:$B8403)</f>
        <v>37930</v>
      </c>
    </row>
    <row r="8405" spans="1:4" x14ac:dyDescent="0.25">
      <c r="A8405">
        <v>37864</v>
      </c>
      <c r="B8405">
        <v>6</v>
      </c>
      <c r="C8405">
        <v>1</v>
      </c>
      <c r="D8405">
        <f>SUM($B$1:$B8404)</f>
        <v>37935</v>
      </c>
    </row>
    <row r="8406" spans="1:4" x14ac:dyDescent="0.25">
      <c r="A8406">
        <v>37870</v>
      </c>
      <c r="B8406">
        <v>8</v>
      </c>
      <c r="C8406">
        <v>1</v>
      </c>
      <c r="D8406">
        <f>SUM($B$1:$B8405)</f>
        <v>37941</v>
      </c>
    </row>
    <row r="8407" spans="1:4" x14ac:dyDescent="0.25">
      <c r="A8407">
        <v>37878</v>
      </c>
      <c r="B8407">
        <v>5</v>
      </c>
      <c r="C8407">
        <v>1</v>
      </c>
      <c r="D8407">
        <f>SUM($B$1:$B8406)</f>
        <v>37949</v>
      </c>
    </row>
    <row r="8408" spans="1:4" x14ac:dyDescent="0.25">
      <c r="A8408">
        <v>37878</v>
      </c>
      <c r="B8408">
        <v>8</v>
      </c>
      <c r="C8408">
        <v>1</v>
      </c>
      <c r="D8408">
        <f>SUM($B$1:$B8407)</f>
        <v>37954</v>
      </c>
    </row>
    <row r="8409" spans="1:4" x14ac:dyDescent="0.25">
      <c r="A8409">
        <v>37885</v>
      </c>
      <c r="B8409">
        <v>8</v>
      </c>
      <c r="C8409">
        <v>1</v>
      </c>
      <c r="D8409">
        <f>SUM($B$1:$B8408)</f>
        <v>37962</v>
      </c>
    </row>
    <row r="8410" spans="1:4" x14ac:dyDescent="0.25">
      <c r="A8410">
        <v>37889</v>
      </c>
      <c r="B8410">
        <v>2</v>
      </c>
      <c r="C8410">
        <v>1</v>
      </c>
      <c r="D8410">
        <f>SUM($B$1:$B8409)</f>
        <v>37970</v>
      </c>
    </row>
    <row r="8411" spans="1:4" x14ac:dyDescent="0.25">
      <c r="A8411">
        <v>37891</v>
      </c>
      <c r="B8411">
        <v>3</v>
      </c>
      <c r="C8411">
        <v>1</v>
      </c>
      <c r="D8411">
        <f>SUM($B$1:$B8410)</f>
        <v>37972</v>
      </c>
    </row>
    <row r="8412" spans="1:4" x14ac:dyDescent="0.25">
      <c r="A8412">
        <v>37899</v>
      </c>
      <c r="B8412">
        <v>7</v>
      </c>
      <c r="C8412">
        <v>1</v>
      </c>
      <c r="D8412">
        <f>SUM($B$1:$B8411)</f>
        <v>37975</v>
      </c>
    </row>
    <row r="8413" spans="1:4" x14ac:dyDescent="0.25">
      <c r="A8413">
        <v>37902</v>
      </c>
      <c r="B8413">
        <v>5</v>
      </c>
      <c r="C8413">
        <v>1</v>
      </c>
      <c r="D8413">
        <f>SUM($B$1:$B8412)</f>
        <v>37982</v>
      </c>
    </row>
    <row r="8414" spans="1:4" x14ac:dyDescent="0.25">
      <c r="A8414">
        <v>37903</v>
      </c>
      <c r="B8414">
        <v>7</v>
      </c>
      <c r="C8414">
        <v>1</v>
      </c>
      <c r="D8414">
        <f>SUM($B$1:$B8413)</f>
        <v>37987</v>
      </c>
    </row>
    <row r="8415" spans="1:4" x14ac:dyDescent="0.25">
      <c r="A8415">
        <v>37907</v>
      </c>
      <c r="B8415">
        <v>2</v>
      </c>
      <c r="C8415">
        <v>1</v>
      </c>
      <c r="D8415">
        <f>SUM($B$1:$B8414)</f>
        <v>37994</v>
      </c>
    </row>
    <row r="8416" spans="1:4" x14ac:dyDescent="0.25">
      <c r="A8416">
        <v>37916</v>
      </c>
      <c r="B8416">
        <v>8</v>
      </c>
      <c r="C8416">
        <v>1</v>
      </c>
      <c r="D8416">
        <f>SUM($B$1:$B8415)</f>
        <v>37996</v>
      </c>
    </row>
    <row r="8417" spans="1:4" x14ac:dyDescent="0.25">
      <c r="A8417">
        <v>37921</v>
      </c>
      <c r="B8417">
        <v>6</v>
      </c>
      <c r="C8417">
        <v>1</v>
      </c>
      <c r="D8417">
        <f>SUM($B$1:$B8416)</f>
        <v>38004</v>
      </c>
    </row>
    <row r="8418" spans="1:4" x14ac:dyDescent="0.25">
      <c r="A8418">
        <v>37929</v>
      </c>
      <c r="B8418">
        <v>6</v>
      </c>
      <c r="C8418">
        <v>1</v>
      </c>
      <c r="D8418">
        <f>SUM($B$1:$B8417)</f>
        <v>38010</v>
      </c>
    </row>
    <row r="8419" spans="1:4" x14ac:dyDescent="0.25">
      <c r="A8419">
        <v>37930</v>
      </c>
      <c r="B8419">
        <v>7</v>
      </c>
      <c r="C8419">
        <v>1</v>
      </c>
      <c r="D8419">
        <f>SUM($B$1:$B8418)</f>
        <v>38016</v>
      </c>
    </row>
    <row r="8420" spans="1:4" x14ac:dyDescent="0.25">
      <c r="A8420">
        <v>37935</v>
      </c>
      <c r="B8420">
        <v>5</v>
      </c>
      <c r="C8420">
        <v>1</v>
      </c>
      <c r="D8420">
        <f>SUM($B$1:$B8419)</f>
        <v>38023</v>
      </c>
    </row>
    <row r="8421" spans="1:4" x14ac:dyDescent="0.25">
      <c r="A8421">
        <v>37937</v>
      </c>
      <c r="B8421">
        <v>2</v>
      </c>
      <c r="C8421">
        <v>1</v>
      </c>
      <c r="D8421">
        <f>SUM($B$1:$B8420)</f>
        <v>38028</v>
      </c>
    </row>
    <row r="8422" spans="1:4" x14ac:dyDescent="0.25">
      <c r="A8422">
        <v>37940</v>
      </c>
      <c r="B8422">
        <v>1</v>
      </c>
      <c r="C8422">
        <v>1</v>
      </c>
      <c r="D8422">
        <f>SUM($B$1:$B8421)</f>
        <v>38030</v>
      </c>
    </row>
    <row r="8423" spans="1:4" x14ac:dyDescent="0.25">
      <c r="A8423">
        <v>37942</v>
      </c>
      <c r="B8423">
        <v>7</v>
      </c>
      <c r="C8423">
        <v>1</v>
      </c>
      <c r="D8423">
        <f>SUM($B$1:$B8422)</f>
        <v>38031</v>
      </c>
    </row>
    <row r="8424" spans="1:4" x14ac:dyDescent="0.25">
      <c r="A8424">
        <v>37948</v>
      </c>
      <c r="B8424">
        <v>6</v>
      </c>
      <c r="C8424">
        <v>1</v>
      </c>
      <c r="D8424">
        <f>SUM($B$1:$B8423)</f>
        <v>38038</v>
      </c>
    </row>
    <row r="8425" spans="1:4" x14ac:dyDescent="0.25">
      <c r="A8425">
        <v>37948</v>
      </c>
      <c r="B8425">
        <v>1</v>
      </c>
      <c r="C8425">
        <v>1</v>
      </c>
      <c r="D8425">
        <f>SUM($B$1:$B8424)</f>
        <v>38044</v>
      </c>
    </row>
    <row r="8426" spans="1:4" x14ac:dyDescent="0.25">
      <c r="A8426">
        <v>37955</v>
      </c>
      <c r="B8426">
        <v>3</v>
      </c>
      <c r="C8426">
        <v>1</v>
      </c>
      <c r="D8426">
        <f>SUM($B$1:$B8425)</f>
        <v>38045</v>
      </c>
    </row>
    <row r="8427" spans="1:4" x14ac:dyDescent="0.25">
      <c r="A8427">
        <v>37961</v>
      </c>
      <c r="B8427">
        <v>8</v>
      </c>
      <c r="C8427">
        <v>1</v>
      </c>
      <c r="D8427">
        <f>SUM($B$1:$B8426)</f>
        <v>38048</v>
      </c>
    </row>
    <row r="8428" spans="1:4" x14ac:dyDescent="0.25">
      <c r="A8428">
        <v>37970</v>
      </c>
      <c r="B8428">
        <v>4</v>
      </c>
      <c r="C8428">
        <v>1</v>
      </c>
      <c r="D8428">
        <f>SUM($B$1:$B8427)</f>
        <v>38056</v>
      </c>
    </row>
    <row r="8429" spans="1:4" x14ac:dyDescent="0.25">
      <c r="A8429">
        <v>37975</v>
      </c>
      <c r="B8429">
        <v>7</v>
      </c>
      <c r="C8429">
        <v>1</v>
      </c>
      <c r="D8429">
        <f>SUM($B$1:$B8428)</f>
        <v>38060</v>
      </c>
    </row>
    <row r="8430" spans="1:4" x14ac:dyDescent="0.25">
      <c r="A8430">
        <v>37977</v>
      </c>
      <c r="B8430">
        <v>7</v>
      </c>
      <c r="C8430">
        <v>1</v>
      </c>
      <c r="D8430">
        <f>SUM($B$1:$B8429)</f>
        <v>38067</v>
      </c>
    </row>
    <row r="8431" spans="1:4" x14ac:dyDescent="0.25">
      <c r="A8431">
        <v>37978</v>
      </c>
      <c r="B8431">
        <v>6</v>
      </c>
      <c r="C8431">
        <v>1</v>
      </c>
      <c r="D8431">
        <f>SUM($B$1:$B8430)</f>
        <v>38074</v>
      </c>
    </row>
    <row r="8432" spans="1:4" x14ac:dyDescent="0.25">
      <c r="A8432">
        <v>37980</v>
      </c>
      <c r="B8432">
        <v>3</v>
      </c>
      <c r="C8432">
        <v>1</v>
      </c>
      <c r="D8432">
        <f>SUM($B$1:$B8431)</f>
        <v>38080</v>
      </c>
    </row>
    <row r="8433" spans="1:4" x14ac:dyDescent="0.25">
      <c r="A8433">
        <v>37989</v>
      </c>
      <c r="B8433">
        <v>2</v>
      </c>
      <c r="C8433">
        <v>1</v>
      </c>
      <c r="D8433">
        <f>SUM($B$1:$B8432)</f>
        <v>38083</v>
      </c>
    </row>
    <row r="8434" spans="1:4" x14ac:dyDescent="0.25">
      <c r="A8434">
        <v>37997</v>
      </c>
      <c r="B8434">
        <v>6</v>
      </c>
      <c r="C8434">
        <v>1</v>
      </c>
      <c r="D8434">
        <f>SUM($B$1:$B8433)</f>
        <v>38085</v>
      </c>
    </row>
    <row r="8435" spans="1:4" x14ac:dyDescent="0.25">
      <c r="A8435">
        <v>37998</v>
      </c>
      <c r="B8435">
        <v>7</v>
      </c>
      <c r="C8435">
        <v>1</v>
      </c>
      <c r="D8435">
        <f>SUM($B$1:$B8434)</f>
        <v>38091</v>
      </c>
    </row>
    <row r="8436" spans="1:4" x14ac:dyDescent="0.25">
      <c r="A8436">
        <v>38007</v>
      </c>
      <c r="B8436">
        <v>1</v>
      </c>
      <c r="C8436">
        <v>1</v>
      </c>
      <c r="D8436">
        <f>SUM($B$1:$B8435)</f>
        <v>38098</v>
      </c>
    </row>
    <row r="8437" spans="1:4" x14ac:dyDescent="0.25">
      <c r="A8437">
        <v>38016</v>
      </c>
      <c r="B8437">
        <v>2</v>
      </c>
      <c r="C8437">
        <v>1</v>
      </c>
      <c r="D8437">
        <f>SUM($B$1:$B8436)</f>
        <v>38099</v>
      </c>
    </row>
    <row r="8438" spans="1:4" x14ac:dyDescent="0.25">
      <c r="A8438">
        <v>38017</v>
      </c>
      <c r="B8438">
        <v>2</v>
      </c>
      <c r="C8438">
        <v>1</v>
      </c>
      <c r="D8438">
        <f>SUM($B$1:$B8437)</f>
        <v>38101</v>
      </c>
    </row>
    <row r="8439" spans="1:4" x14ac:dyDescent="0.25">
      <c r="A8439">
        <v>38020</v>
      </c>
      <c r="B8439">
        <v>3</v>
      </c>
      <c r="C8439">
        <v>1</v>
      </c>
      <c r="D8439">
        <f>SUM($B$1:$B8438)</f>
        <v>38103</v>
      </c>
    </row>
    <row r="8440" spans="1:4" x14ac:dyDescent="0.25">
      <c r="A8440">
        <v>38027</v>
      </c>
      <c r="B8440">
        <v>6</v>
      </c>
      <c r="C8440">
        <v>1</v>
      </c>
      <c r="D8440">
        <f>SUM($B$1:$B8439)</f>
        <v>38106</v>
      </c>
    </row>
    <row r="8441" spans="1:4" x14ac:dyDescent="0.25">
      <c r="A8441">
        <v>38036</v>
      </c>
      <c r="B8441">
        <v>1</v>
      </c>
      <c r="C8441">
        <v>1</v>
      </c>
      <c r="D8441">
        <f>SUM($B$1:$B8440)</f>
        <v>38112</v>
      </c>
    </row>
    <row r="8442" spans="1:4" x14ac:dyDescent="0.25">
      <c r="A8442">
        <v>38045</v>
      </c>
      <c r="B8442">
        <v>5</v>
      </c>
      <c r="C8442">
        <v>1</v>
      </c>
      <c r="D8442">
        <f>SUM($B$1:$B8441)</f>
        <v>38113</v>
      </c>
    </row>
    <row r="8443" spans="1:4" x14ac:dyDescent="0.25">
      <c r="A8443">
        <v>38046</v>
      </c>
      <c r="B8443">
        <v>4</v>
      </c>
      <c r="C8443">
        <v>1</v>
      </c>
      <c r="D8443">
        <f>SUM($B$1:$B8442)</f>
        <v>38118</v>
      </c>
    </row>
    <row r="8444" spans="1:4" x14ac:dyDescent="0.25">
      <c r="A8444">
        <v>38051</v>
      </c>
      <c r="B8444">
        <v>6</v>
      </c>
      <c r="C8444">
        <v>1</v>
      </c>
      <c r="D8444">
        <f>SUM($B$1:$B8443)</f>
        <v>38122</v>
      </c>
    </row>
    <row r="8445" spans="1:4" x14ac:dyDescent="0.25">
      <c r="A8445">
        <v>38056</v>
      </c>
      <c r="B8445">
        <v>7</v>
      </c>
      <c r="C8445">
        <v>1</v>
      </c>
      <c r="D8445">
        <f>SUM($B$1:$B8444)</f>
        <v>38128</v>
      </c>
    </row>
    <row r="8446" spans="1:4" x14ac:dyDescent="0.25">
      <c r="A8446">
        <v>38060</v>
      </c>
      <c r="B8446">
        <v>6</v>
      </c>
      <c r="C8446">
        <v>1</v>
      </c>
      <c r="D8446">
        <f>SUM($B$1:$B8445)</f>
        <v>38135</v>
      </c>
    </row>
    <row r="8447" spans="1:4" x14ac:dyDescent="0.25">
      <c r="A8447">
        <v>38065</v>
      </c>
      <c r="B8447">
        <v>3</v>
      </c>
      <c r="C8447">
        <v>1</v>
      </c>
      <c r="D8447">
        <f>SUM($B$1:$B8446)</f>
        <v>38141</v>
      </c>
    </row>
    <row r="8448" spans="1:4" x14ac:dyDescent="0.25">
      <c r="A8448">
        <v>38066</v>
      </c>
      <c r="B8448">
        <v>6</v>
      </c>
      <c r="C8448">
        <v>1</v>
      </c>
      <c r="D8448">
        <f>SUM($B$1:$B8447)</f>
        <v>38144</v>
      </c>
    </row>
    <row r="8449" spans="1:4" x14ac:dyDescent="0.25">
      <c r="A8449">
        <v>38067</v>
      </c>
      <c r="B8449">
        <v>6</v>
      </c>
      <c r="C8449">
        <v>1</v>
      </c>
      <c r="D8449">
        <f>SUM($B$1:$B8448)</f>
        <v>38150</v>
      </c>
    </row>
    <row r="8450" spans="1:4" x14ac:dyDescent="0.25">
      <c r="A8450">
        <v>38067</v>
      </c>
      <c r="B8450">
        <v>6</v>
      </c>
      <c r="C8450">
        <v>1</v>
      </c>
      <c r="D8450">
        <f>SUM($B$1:$B8449)</f>
        <v>38156</v>
      </c>
    </row>
    <row r="8451" spans="1:4" x14ac:dyDescent="0.25">
      <c r="A8451">
        <v>38067</v>
      </c>
      <c r="B8451">
        <v>3</v>
      </c>
      <c r="C8451">
        <v>1</v>
      </c>
      <c r="D8451">
        <f>SUM($B$1:$B8450)</f>
        <v>38162</v>
      </c>
    </row>
    <row r="8452" spans="1:4" x14ac:dyDescent="0.25">
      <c r="A8452">
        <v>38075</v>
      </c>
      <c r="B8452">
        <v>2</v>
      </c>
      <c r="C8452">
        <v>1</v>
      </c>
      <c r="D8452">
        <f>SUM($B$1:$B8451)</f>
        <v>38165</v>
      </c>
    </row>
    <row r="8453" spans="1:4" x14ac:dyDescent="0.25">
      <c r="A8453">
        <v>38078</v>
      </c>
      <c r="B8453">
        <v>6</v>
      </c>
      <c r="C8453">
        <v>1</v>
      </c>
      <c r="D8453">
        <f>SUM($B$1:$B8452)</f>
        <v>38167</v>
      </c>
    </row>
    <row r="8454" spans="1:4" x14ac:dyDescent="0.25">
      <c r="A8454">
        <v>38080</v>
      </c>
      <c r="B8454">
        <v>8</v>
      </c>
      <c r="C8454">
        <v>1</v>
      </c>
      <c r="D8454">
        <f>SUM($B$1:$B8453)</f>
        <v>38173</v>
      </c>
    </row>
    <row r="8455" spans="1:4" x14ac:dyDescent="0.25">
      <c r="A8455">
        <v>38083</v>
      </c>
      <c r="B8455">
        <v>3</v>
      </c>
      <c r="C8455">
        <v>1</v>
      </c>
      <c r="D8455">
        <f>SUM($B$1:$B8454)</f>
        <v>38181</v>
      </c>
    </row>
    <row r="8456" spans="1:4" x14ac:dyDescent="0.25">
      <c r="A8456">
        <v>38084</v>
      </c>
      <c r="B8456">
        <v>7</v>
      </c>
      <c r="C8456">
        <v>1</v>
      </c>
      <c r="D8456">
        <f>SUM($B$1:$B8455)</f>
        <v>38184</v>
      </c>
    </row>
    <row r="8457" spans="1:4" x14ac:dyDescent="0.25">
      <c r="A8457">
        <v>38091</v>
      </c>
      <c r="B8457">
        <v>7</v>
      </c>
      <c r="C8457">
        <v>1</v>
      </c>
      <c r="D8457">
        <f>SUM($B$1:$B8456)</f>
        <v>38191</v>
      </c>
    </row>
    <row r="8458" spans="1:4" x14ac:dyDescent="0.25">
      <c r="A8458">
        <v>38096</v>
      </c>
      <c r="B8458">
        <v>4</v>
      </c>
      <c r="C8458">
        <v>1</v>
      </c>
      <c r="D8458">
        <f>SUM($B$1:$B8457)</f>
        <v>38198</v>
      </c>
    </row>
    <row r="8459" spans="1:4" x14ac:dyDescent="0.25">
      <c r="A8459">
        <v>38103</v>
      </c>
      <c r="B8459">
        <v>4</v>
      </c>
      <c r="C8459">
        <v>1</v>
      </c>
      <c r="D8459">
        <f>SUM($B$1:$B8458)</f>
        <v>38202</v>
      </c>
    </row>
    <row r="8460" spans="1:4" x14ac:dyDescent="0.25">
      <c r="A8460">
        <v>38104</v>
      </c>
      <c r="B8460">
        <v>5</v>
      </c>
      <c r="C8460">
        <v>1</v>
      </c>
      <c r="D8460">
        <f>SUM($B$1:$B8459)</f>
        <v>38206</v>
      </c>
    </row>
    <row r="8461" spans="1:4" x14ac:dyDescent="0.25">
      <c r="A8461">
        <v>38113</v>
      </c>
      <c r="B8461">
        <v>8</v>
      </c>
      <c r="C8461">
        <v>1</v>
      </c>
      <c r="D8461">
        <f>SUM($B$1:$B8460)</f>
        <v>38211</v>
      </c>
    </row>
    <row r="8462" spans="1:4" x14ac:dyDescent="0.25">
      <c r="A8462">
        <v>38122</v>
      </c>
      <c r="B8462">
        <v>5</v>
      </c>
      <c r="C8462">
        <v>1</v>
      </c>
      <c r="D8462">
        <f>SUM($B$1:$B8461)</f>
        <v>38219</v>
      </c>
    </row>
    <row r="8463" spans="1:4" x14ac:dyDescent="0.25">
      <c r="A8463">
        <v>38126</v>
      </c>
      <c r="B8463">
        <v>3</v>
      </c>
      <c r="C8463">
        <v>1</v>
      </c>
      <c r="D8463">
        <f>SUM($B$1:$B8462)</f>
        <v>38224</v>
      </c>
    </row>
    <row r="8464" spans="1:4" x14ac:dyDescent="0.25">
      <c r="A8464">
        <v>38131</v>
      </c>
      <c r="B8464">
        <v>8</v>
      </c>
      <c r="C8464">
        <v>1</v>
      </c>
      <c r="D8464">
        <f>SUM($B$1:$B8463)</f>
        <v>38227</v>
      </c>
    </row>
    <row r="8465" spans="1:4" x14ac:dyDescent="0.25">
      <c r="A8465">
        <v>38133</v>
      </c>
      <c r="B8465">
        <v>8</v>
      </c>
      <c r="C8465">
        <v>1</v>
      </c>
      <c r="D8465">
        <f>SUM($B$1:$B8464)</f>
        <v>38235</v>
      </c>
    </row>
    <row r="8466" spans="1:4" x14ac:dyDescent="0.25">
      <c r="A8466">
        <v>38133</v>
      </c>
      <c r="B8466">
        <v>1</v>
      </c>
      <c r="C8466">
        <v>1</v>
      </c>
      <c r="D8466">
        <f>SUM($B$1:$B8465)</f>
        <v>38243</v>
      </c>
    </row>
    <row r="8467" spans="1:4" x14ac:dyDescent="0.25">
      <c r="A8467">
        <v>38141</v>
      </c>
      <c r="B8467">
        <v>5</v>
      </c>
      <c r="C8467">
        <v>1</v>
      </c>
      <c r="D8467">
        <f>SUM($B$1:$B8466)</f>
        <v>38244</v>
      </c>
    </row>
    <row r="8468" spans="1:4" x14ac:dyDescent="0.25">
      <c r="A8468">
        <v>38145</v>
      </c>
      <c r="B8468">
        <v>7</v>
      </c>
      <c r="C8468">
        <v>1</v>
      </c>
      <c r="D8468">
        <f>SUM($B$1:$B8467)</f>
        <v>38249</v>
      </c>
    </row>
    <row r="8469" spans="1:4" x14ac:dyDescent="0.25">
      <c r="A8469">
        <v>38154</v>
      </c>
      <c r="B8469">
        <v>4</v>
      </c>
      <c r="C8469">
        <v>1</v>
      </c>
      <c r="D8469">
        <f>SUM($B$1:$B8468)</f>
        <v>38256</v>
      </c>
    </row>
    <row r="8470" spans="1:4" x14ac:dyDescent="0.25">
      <c r="A8470">
        <v>38158</v>
      </c>
      <c r="B8470">
        <v>3</v>
      </c>
      <c r="C8470">
        <v>1</v>
      </c>
      <c r="D8470">
        <f>SUM($B$1:$B8469)</f>
        <v>38260</v>
      </c>
    </row>
    <row r="8471" spans="1:4" x14ac:dyDescent="0.25">
      <c r="A8471">
        <v>38158</v>
      </c>
      <c r="B8471">
        <v>8</v>
      </c>
      <c r="C8471">
        <v>1</v>
      </c>
      <c r="D8471">
        <f>SUM($B$1:$B8470)</f>
        <v>38263</v>
      </c>
    </row>
    <row r="8472" spans="1:4" x14ac:dyDescent="0.25">
      <c r="A8472">
        <v>38161</v>
      </c>
      <c r="B8472">
        <v>1</v>
      </c>
      <c r="C8472">
        <v>1</v>
      </c>
      <c r="D8472">
        <f>SUM($B$1:$B8471)</f>
        <v>38271</v>
      </c>
    </row>
    <row r="8473" spans="1:4" x14ac:dyDescent="0.25">
      <c r="A8473">
        <v>38166</v>
      </c>
      <c r="B8473">
        <v>4</v>
      </c>
      <c r="C8473">
        <v>1</v>
      </c>
      <c r="D8473">
        <f>SUM($B$1:$B8472)</f>
        <v>38272</v>
      </c>
    </row>
    <row r="8474" spans="1:4" x14ac:dyDescent="0.25">
      <c r="A8474">
        <v>38170</v>
      </c>
      <c r="B8474">
        <v>3</v>
      </c>
      <c r="C8474">
        <v>1</v>
      </c>
      <c r="D8474">
        <f>SUM($B$1:$B8473)</f>
        <v>38276</v>
      </c>
    </row>
    <row r="8475" spans="1:4" x14ac:dyDescent="0.25">
      <c r="A8475">
        <v>38175</v>
      </c>
      <c r="B8475">
        <v>7</v>
      </c>
      <c r="C8475">
        <v>1</v>
      </c>
      <c r="D8475">
        <f>SUM($B$1:$B8474)</f>
        <v>38279</v>
      </c>
    </row>
    <row r="8476" spans="1:4" x14ac:dyDescent="0.25">
      <c r="A8476">
        <v>38177</v>
      </c>
      <c r="B8476">
        <v>5</v>
      </c>
      <c r="C8476">
        <v>1</v>
      </c>
      <c r="D8476">
        <f>SUM($B$1:$B8475)</f>
        <v>38286</v>
      </c>
    </row>
    <row r="8477" spans="1:4" x14ac:dyDescent="0.25">
      <c r="A8477">
        <v>38178</v>
      </c>
      <c r="B8477">
        <v>6</v>
      </c>
      <c r="C8477">
        <v>1</v>
      </c>
      <c r="D8477">
        <f>SUM($B$1:$B8476)</f>
        <v>38291</v>
      </c>
    </row>
    <row r="8478" spans="1:4" x14ac:dyDescent="0.25">
      <c r="A8478">
        <v>38184</v>
      </c>
      <c r="B8478">
        <v>1</v>
      </c>
      <c r="C8478">
        <v>1</v>
      </c>
      <c r="D8478">
        <f>SUM($B$1:$B8477)</f>
        <v>38297</v>
      </c>
    </row>
    <row r="8479" spans="1:4" x14ac:dyDescent="0.25">
      <c r="A8479">
        <v>38184</v>
      </c>
      <c r="B8479">
        <v>7</v>
      </c>
      <c r="C8479">
        <v>1</v>
      </c>
      <c r="D8479">
        <f>SUM($B$1:$B8478)</f>
        <v>38298</v>
      </c>
    </row>
    <row r="8480" spans="1:4" x14ac:dyDescent="0.25">
      <c r="A8480">
        <v>38190</v>
      </c>
      <c r="B8480">
        <v>6</v>
      </c>
      <c r="C8480">
        <v>1</v>
      </c>
      <c r="D8480">
        <f>SUM($B$1:$B8479)</f>
        <v>38305</v>
      </c>
    </row>
    <row r="8481" spans="1:4" x14ac:dyDescent="0.25">
      <c r="A8481">
        <v>38192</v>
      </c>
      <c r="B8481">
        <v>1</v>
      </c>
      <c r="C8481">
        <v>1</v>
      </c>
      <c r="D8481">
        <f>SUM($B$1:$B8480)</f>
        <v>38311</v>
      </c>
    </row>
    <row r="8482" spans="1:4" x14ac:dyDescent="0.25">
      <c r="A8482">
        <v>38196</v>
      </c>
      <c r="B8482">
        <v>3</v>
      </c>
      <c r="C8482">
        <v>1</v>
      </c>
      <c r="D8482">
        <f>SUM($B$1:$B8481)</f>
        <v>38312</v>
      </c>
    </row>
    <row r="8483" spans="1:4" x14ac:dyDescent="0.25">
      <c r="A8483">
        <v>38203</v>
      </c>
      <c r="B8483">
        <v>7</v>
      </c>
      <c r="C8483">
        <v>1</v>
      </c>
      <c r="D8483">
        <f>SUM($B$1:$B8482)</f>
        <v>38315</v>
      </c>
    </row>
    <row r="8484" spans="1:4" x14ac:dyDescent="0.25">
      <c r="A8484">
        <v>38208</v>
      </c>
      <c r="B8484">
        <v>2</v>
      </c>
      <c r="C8484">
        <v>1</v>
      </c>
      <c r="D8484">
        <f>SUM($B$1:$B8483)</f>
        <v>38322</v>
      </c>
    </row>
    <row r="8485" spans="1:4" x14ac:dyDescent="0.25">
      <c r="A8485">
        <v>38210</v>
      </c>
      <c r="B8485">
        <v>2</v>
      </c>
      <c r="C8485">
        <v>1</v>
      </c>
      <c r="D8485">
        <f>SUM($B$1:$B8484)</f>
        <v>38324</v>
      </c>
    </row>
    <row r="8486" spans="1:4" x14ac:dyDescent="0.25">
      <c r="A8486">
        <v>38213</v>
      </c>
      <c r="B8486">
        <v>1</v>
      </c>
      <c r="C8486">
        <v>1</v>
      </c>
      <c r="D8486">
        <f>SUM($B$1:$B8485)</f>
        <v>38326</v>
      </c>
    </row>
    <row r="8487" spans="1:4" x14ac:dyDescent="0.25">
      <c r="A8487">
        <v>38221</v>
      </c>
      <c r="B8487">
        <v>8</v>
      </c>
      <c r="C8487">
        <v>1</v>
      </c>
      <c r="D8487">
        <f>SUM($B$1:$B8486)</f>
        <v>38327</v>
      </c>
    </row>
    <row r="8488" spans="1:4" x14ac:dyDescent="0.25">
      <c r="A8488">
        <v>38228</v>
      </c>
      <c r="B8488">
        <v>4</v>
      </c>
      <c r="C8488">
        <v>1</v>
      </c>
      <c r="D8488">
        <f>SUM($B$1:$B8487)</f>
        <v>38335</v>
      </c>
    </row>
    <row r="8489" spans="1:4" x14ac:dyDescent="0.25">
      <c r="A8489">
        <v>38233</v>
      </c>
      <c r="B8489">
        <v>2</v>
      </c>
      <c r="C8489">
        <v>1</v>
      </c>
      <c r="D8489">
        <f>SUM($B$1:$B8488)</f>
        <v>38339</v>
      </c>
    </row>
    <row r="8490" spans="1:4" x14ac:dyDescent="0.25">
      <c r="A8490">
        <v>38242</v>
      </c>
      <c r="B8490">
        <v>8</v>
      </c>
      <c r="C8490">
        <v>1</v>
      </c>
      <c r="D8490">
        <f>SUM($B$1:$B8489)</f>
        <v>38341</v>
      </c>
    </row>
    <row r="8491" spans="1:4" x14ac:dyDescent="0.25">
      <c r="A8491">
        <v>38243</v>
      </c>
      <c r="B8491">
        <v>7</v>
      </c>
      <c r="C8491">
        <v>1</v>
      </c>
      <c r="D8491">
        <f>SUM($B$1:$B8490)</f>
        <v>38349</v>
      </c>
    </row>
    <row r="8492" spans="1:4" x14ac:dyDescent="0.25">
      <c r="A8492">
        <v>38246</v>
      </c>
      <c r="B8492">
        <v>1</v>
      </c>
      <c r="C8492">
        <v>1</v>
      </c>
      <c r="D8492">
        <f>SUM($B$1:$B8491)</f>
        <v>38356</v>
      </c>
    </row>
    <row r="8493" spans="1:4" x14ac:dyDescent="0.25">
      <c r="A8493">
        <v>38249</v>
      </c>
      <c r="B8493">
        <v>5</v>
      </c>
      <c r="C8493">
        <v>1</v>
      </c>
      <c r="D8493">
        <f>SUM($B$1:$B8492)</f>
        <v>38357</v>
      </c>
    </row>
    <row r="8494" spans="1:4" x14ac:dyDescent="0.25">
      <c r="A8494">
        <v>38251</v>
      </c>
      <c r="B8494">
        <v>5</v>
      </c>
      <c r="C8494">
        <v>1</v>
      </c>
      <c r="D8494">
        <f>SUM($B$1:$B8493)</f>
        <v>38362</v>
      </c>
    </row>
    <row r="8495" spans="1:4" x14ac:dyDescent="0.25">
      <c r="A8495">
        <v>38258</v>
      </c>
      <c r="B8495">
        <v>1</v>
      </c>
      <c r="C8495">
        <v>1</v>
      </c>
      <c r="D8495">
        <f>SUM($B$1:$B8494)</f>
        <v>38367</v>
      </c>
    </row>
    <row r="8496" spans="1:4" x14ac:dyDescent="0.25">
      <c r="A8496">
        <v>38258</v>
      </c>
      <c r="B8496">
        <v>3</v>
      </c>
      <c r="C8496">
        <v>1</v>
      </c>
      <c r="D8496">
        <f>SUM($B$1:$B8495)</f>
        <v>38368</v>
      </c>
    </row>
    <row r="8497" spans="1:4" x14ac:dyDescent="0.25">
      <c r="A8497">
        <v>38262</v>
      </c>
      <c r="B8497">
        <v>4</v>
      </c>
      <c r="C8497">
        <v>1</v>
      </c>
      <c r="D8497">
        <f>SUM($B$1:$B8496)</f>
        <v>38371</v>
      </c>
    </row>
    <row r="8498" spans="1:4" x14ac:dyDescent="0.25">
      <c r="A8498">
        <v>38268</v>
      </c>
      <c r="B8498">
        <v>8</v>
      </c>
      <c r="C8498">
        <v>1</v>
      </c>
      <c r="D8498">
        <f>SUM($B$1:$B8497)</f>
        <v>38375</v>
      </c>
    </row>
    <row r="8499" spans="1:4" x14ac:dyDescent="0.25">
      <c r="A8499">
        <v>38270</v>
      </c>
      <c r="B8499">
        <v>7</v>
      </c>
      <c r="C8499">
        <v>1</v>
      </c>
      <c r="D8499">
        <f>SUM($B$1:$B8498)</f>
        <v>38383</v>
      </c>
    </row>
    <row r="8500" spans="1:4" x14ac:dyDescent="0.25">
      <c r="A8500">
        <v>38275</v>
      </c>
      <c r="B8500">
        <v>7</v>
      </c>
      <c r="C8500">
        <v>1</v>
      </c>
      <c r="D8500">
        <f>SUM($B$1:$B8499)</f>
        <v>38390</v>
      </c>
    </row>
    <row r="8501" spans="1:4" x14ac:dyDescent="0.25">
      <c r="A8501">
        <v>38280</v>
      </c>
      <c r="B8501">
        <v>4</v>
      </c>
      <c r="C8501">
        <v>1</v>
      </c>
      <c r="D8501">
        <f>SUM($B$1:$B8500)</f>
        <v>38397</v>
      </c>
    </row>
    <row r="8502" spans="1:4" x14ac:dyDescent="0.25">
      <c r="A8502">
        <v>38280</v>
      </c>
      <c r="B8502">
        <v>3</v>
      </c>
      <c r="C8502">
        <v>1</v>
      </c>
      <c r="D8502">
        <f>SUM($B$1:$B8501)</f>
        <v>38401</v>
      </c>
    </row>
    <row r="8503" spans="1:4" x14ac:dyDescent="0.25">
      <c r="A8503">
        <v>38282</v>
      </c>
      <c r="B8503">
        <v>7</v>
      </c>
      <c r="C8503">
        <v>1</v>
      </c>
      <c r="D8503">
        <f>SUM($B$1:$B8502)</f>
        <v>38404</v>
      </c>
    </row>
    <row r="8504" spans="1:4" x14ac:dyDescent="0.25">
      <c r="A8504">
        <v>38288</v>
      </c>
      <c r="B8504">
        <v>6</v>
      </c>
      <c r="C8504">
        <v>1</v>
      </c>
      <c r="D8504">
        <f>SUM($B$1:$B8503)</f>
        <v>38411</v>
      </c>
    </row>
    <row r="8505" spans="1:4" x14ac:dyDescent="0.25">
      <c r="A8505">
        <v>38297</v>
      </c>
      <c r="B8505">
        <v>2</v>
      </c>
      <c r="C8505">
        <v>1</v>
      </c>
      <c r="D8505">
        <f>SUM($B$1:$B8504)</f>
        <v>38417</v>
      </c>
    </row>
    <row r="8506" spans="1:4" x14ac:dyDescent="0.25">
      <c r="A8506">
        <v>38303</v>
      </c>
      <c r="B8506">
        <v>8</v>
      </c>
      <c r="C8506">
        <v>1</v>
      </c>
      <c r="D8506">
        <f>SUM($B$1:$B8505)</f>
        <v>38419</v>
      </c>
    </row>
    <row r="8507" spans="1:4" x14ac:dyDescent="0.25">
      <c r="A8507">
        <v>38305</v>
      </c>
      <c r="B8507">
        <v>8</v>
      </c>
      <c r="C8507">
        <v>1</v>
      </c>
      <c r="D8507">
        <f>SUM($B$1:$B8506)</f>
        <v>38427</v>
      </c>
    </row>
    <row r="8508" spans="1:4" x14ac:dyDescent="0.25">
      <c r="A8508">
        <v>38314</v>
      </c>
      <c r="B8508">
        <v>5</v>
      </c>
      <c r="C8508">
        <v>1</v>
      </c>
      <c r="D8508">
        <f>SUM($B$1:$B8507)</f>
        <v>38435</v>
      </c>
    </row>
    <row r="8509" spans="1:4" x14ac:dyDescent="0.25">
      <c r="A8509">
        <v>38321</v>
      </c>
      <c r="B8509">
        <v>5</v>
      </c>
      <c r="C8509">
        <v>1</v>
      </c>
      <c r="D8509">
        <f>SUM($B$1:$B8508)</f>
        <v>38440</v>
      </c>
    </row>
    <row r="8510" spans="1:4" x14ac:dyDescent="0.25">
      <c r="A8510">
        <v>38321</v>
      </c>
      <c r="B8510">
        <v>5</v>
      </c>
      <c r="C8510">
        <v>1</v>
      </c>
      <c r="D8510">
        <f>SUM($B$1:$B8509)</f>
        <v>38445</v>
      </c>
    </row>
    <row r="8511" spans="1:4" x14ac:dyDescent="0.25">
      <c r="A8511">
        <v>38321</v>
      </c>
      <c r="B8511">
        <v>5</v>
      </c>
      <c r="C8511">
        <v>1</v>
      </c>
      <c r="D8511">
        <f>SUM($B$1:$B8510)</f>
        <v>38450</v>
      </c>
    </row>
    <row r="8512" spans="1:4" x14ac:dyDescent="0.25">
      <c r="A8512">
        <v>38321</v>
      </c>
      <c r="B8512">
        <v>6</v>
      </c>
      <c r="C8512">
        <v>1</v>
      </c>
      <c r="D8512">
        <f>SUM($B$1:$B8511)</f>
        <v>38455</v>
      </c>
    </row>
    <row r="8513" spans="1:4" x14ac:dyDescent="0.25">
      <c r="A8513">
        <v>38325</v>
      </c>
      <c r="B8513">
        <v>3</v>
      </c>
      <c r="C8513">
        <v>1</v>
      </c>
      <c r="D8513">
        <f>SUM($B$1:$B8512)</f>
        <v>38461</v>
      </c>
    </row>
    <row r="8514" spans="1:4" x14ac:dyDescent="0.25">
      <c r="A8514">
        <v>38326</v>
      </c>
      <c r="B8514">
        <v>3</v>
      </c>
      <c r="C8514">
        <v>1</v>
      </c>
      <c r="D8514">
        <f>SUM($B$1:$B8513)</f>
        <v>38464</v>
      </c>
    </row>
    <row r="8515" spans="1:4" x14ac:dyDescent="0.25">
      <c r="A8515">
        <v>38334</v>
      </c>
      <c r="B8515">
        <v>1</v>
      </c>
      <c r="C8515">
        <v>1</v>
      </c>
      <c r="D8515">
        <f>SUM($B$1:$B8514)</f>
        <v>38467</v>
      </c>
    </row>
    <row r="8516" spans="1:4" x14ac:dyDescent="0.25">
      <c r="A8516">
        <v>38339</v>
      </c>
      <c r="B8516">
        <v>6</v>
      </c>
      <c r="C8516">
        <v>1</v>
      </c>
      <c r="D8516">
        <f>SUM($B$1:$B8515)</f>
        <v>38468</v>
      </c>
    </row>
    <row r="8517" spans="1:4" x14ac:dyDescent="0.25">
      <c r="A8517">
        <v>38340</v>
      </c>
      <c r="B8517">
        <v>8</v>
      </c>
      <c r="C8517">
        <v>1</v>
      </c>
      <c r="D8517">
        <f>SUM($B$1:$B8516)</f>
        <v>38474</v>
      </c>
    </row>
    <row r="8518" spans="1:4" x14ac:dyDescent="0.25">
      <c r="A8518">
        <v>38348</v>
      </c>
      <c r="B8518">
        <v>4</v>
      </c>
      <c r="C8518">
        <v>1</v>
      </c>
      <c r="D8518">
        <f>SUM($B$1:$B8517)</f>
        <v>38482</v>
      </c>
    </row>
    <row r="8519" spans="1:4" x14ac:dyDescent="0.25">
      <c r="A8519">
        <v>38350</v>
      </c>
      <c r="B8519">
        <v>6</v>
      </c>
      <c r="C8519">
        <v>1</v>
      </c>
      <c r="D8519">
        <f>SUM($B$1:$B8518)</f>
        <v>38486</v>
      </c>
    </row>
    <row r="8520" spans="1:4" x14ac:dyDescent="0.25">
      <c r="A8520">
        <v>38359</v>
      </c>
      <c r="B8520">
        <v>1</v>
      </c>
      <c r="C8520">
        <v>1</v>
      </c>
      <c r="D8520">
        <f>SUM($B$1:$B8519)</f>
        <v>38492</v>
      </c>
    </row>
    <row r="8521" spans="1:4" x14ac:dyDescent="0.25">
      <c r="A8521">
        <v>38360</v>
      </c>
      <c r="B8521">
        <v>8</v>
      </c>
      <c r="C8521">
        <v>1</v>
      </c>
      <c r="D8521">
        <f>SUM($B$1:$B8520)</f>
        <v>38493</v>
      </c>
    </row>
    <row r="8522" spans="1:4" x14ac:dyDescent="0.25">
      <c r="A8522">
        <v>38361</v>
      </c>
      <c r="B8522">
        <v>2</v>
      </c>
      <c r="C8522">
        <v>1</v>
      </c>
      <c r="D8522">
        <f>SUM($B$1:$B8521)</f>
        <v>38501</v>
      </c>
    </row>
    <row r="8523" spans="1:4" x14ac:dyDescent="0.25">
      <c r="A8523">
        <v>38369</v>
      </c>
      <c r="B8523">
        <v>1</v>
      </c>
      <c r="C8523">
        <v>1</v>
      </c>
      <c r="D8523">
        <f>SUM($B$1:$B8522)</f>
        <v>38503</v>
      </c>
    </row>
    <row r="8524" spans="1:4" x14ac:dyDescent="0.25">
      <c r="A8524">
        <v>38378</v>
      </c>
      <c r="B8524">
        <v>3</v>
      </c>
      <c r="C8524">
        <v>1</v>
      </c>
      <c r="D8524">
        <f>SUM($B$1:$B8523)</f>
        <v>38504</v>
      </c>
    </row>
    <row r="8525" spans="1:4" x14ac:dyDescent="0.25">
      <c r="A8525">
        <v>38380</v>
      </c>
      <c r="B8525">
        <v>2</v>
      </c>
      <c r="C8525">
        <v>1</v>
      </c>
      <c r="D8525">
        <f>SUM($B$1:$B8524)</f>
        <v>38507</v>
      </c>
    </row>
    <row r="8526" spans="1:4" x14ac:dyDescent="0.25">
      <c r="A8526">
        <v>38386</v>
      </c>
      <c r="B8526">
        <v>5</v>
      </c>
      <c r="C8526">
        <v>1</v>
      </c>
      <c r="D8526">
        <f>SUM($B$1:$B8525)</f>
        <v>38509</v>
      </c>
    </row>
    <row r="8527" spans="1:4" x14ac:dyDescent="0.25">
      <c r="A8527">
        <v>38386</v>
      </c>
      <c r="B8527">
        <v>6</v>
      </c>
      <c r="C8527">
        <v>1</v>
      </c>
      <c r="D8527">
        <f>SUM($B$1:$B8526)</f>
        <v>38514</v>
      </c>
    </row>
    <row r="8528" spans="1:4" x14ac:dyDescent="0.25">
      <c r="A8528">
        <v>38388</v>
      </c>
      <c r="B8528">
        <v>6</v>
      </c>
      <c r="C8528">
        <v>1</v>
      </c>
      <c r="D8528">
        <f>SUM($B$1:$B8527)</f>
        <v>38520</v>
      </c>
    </row>
    <row r="8529" spans="1:4" x14ac:dyDescent="0.25">
      <c r="A8529">
        <v>38394</v>
      </c>
      <c r="B8529">
        <v>4</v>
      </c>
      <c r="C8529">
        <v>1</v>
      </c>
      <c r="D8529">
        <f>SUM($B$1:$B8528)</f>
        <v>38526</v>
      </c>
    </row>
    <row r="8530" spans="1:4" x14ac:dyDescent="0.25">
      <c r="A8530">
        <v>38398</v>
      </c>
      <c r="B8530">
        <v>7</v>
      </c>
      <c r="C8530">
        <v>1</v>
      </c>
      <c r="D8530">
        <f>SUM($B$1:$B8529)</f>
        <v>38530</v>
      </c>
    </row>
    <row r="8531" spans="1:4" x14ac:dyDescent="0.25">
      <c r="A8531">
        <v>38405</v>
      </c>
      <c r="B8531">
        <v>5</v>
      </c>
      <c r="C8531">
        <v>1</v>
      </c>
      <c r="D8531">
        <f>SUM($B$1:$B8530)</f>
        <v>38537</v>
      </c>
    </row>
    <row r="8532" spans="1:4" x14ac:dyDescent="0.25">
      <c r="A8532">
        <v>38409</v>
      </c>
      <c r="B8532">
        <v>7</v>
      </c>
      <c r="C8532">
        <v>1</v>
      </c>
      <c r="D8532">
        <f>SUM($B$1:$B8531)</f>
        <v>38542</v>
      </c>
    </row>
    <row r="8533" spans="1:4" x14ac:dyDescent="0.25">
      <c r="A8533">
        <v>38412</v>
      </c>
      <c r="B8533">
        <v>7</v>
      </c>
      <c r="C8533">
        <v>1</v>
      </c>
      <c r="D8533">
        <f>SUM($B$1:$B8532)</f>
        <v>38549</v>
      </c>
    </row>
    <row r="8534" spans="1:4" x14ac:dyDescent="0.25">
      <c r="A8534">
        <v>38417</v>
      </c>
      <c r="B8534">
        <v>4</v>
      </c>
      <c r="C8534">
        <v>1</v>
      </c>
      <c r="D8534">
        <f>SUM($B$1:$B8533)</f>
        <v>38556</v>
      </c>
    </row>
    <row r="8535" spans="1:4" x14ac:dyDescent="0.25">
      <c r="A8535">
        <v>38417</v>
      </c>
      <c r="B8535">
        <v>5</v>
      </c>
      <c r="C8535">
        <v>1</v>
      </c>
      <c r="D8535">
        <f>SUM($B$1:$B8534)</f>
        <v>38560</v>
      </c>
    </row>
    <row r="8536" spans="1:4" x14ac:dyDescent="0.25">
      <c r="A8536">
        <v>38418</v>
      </c>
      <c r="B8536">
        <v>8</v>
      </c>
      <c r="C8536">
        <v>1</v>
      </c>
      <c r="D8536">
        <f>SUM($B$1:$B8535)</f>
        <v>38565</v>
      </c>
    </row>
    <row r="8537" spans="1:4" x14ac:dyDescent="0.25">
      <c r="A8537">
        <v>38420</v>
      </c>
      <c r="B8537">
        <v>2</v>
      </c>
      <c r="C8537">
        <v>1</v>
      </c>
      <c r="D8537">
        <f>SUM($B$1:$B8536)</f>
        <v>38573</v>
      </c>
    </row>
    <row r="8538" spans="1:4" x14ac:dyDescent="0.25">
      <c r="A8538">
        <v>38420</v>
      </c>
      <c r="B8538">
        <v>6</v>
      </c>
      <c r="C8538">
        <v>1</v>
      </c>
      <c r="D8538">
        <f>SUM($B$1:$B8537)</f>
        <v>38575</v>
      </c>
    </row>
    <row r="8539" spans="1:4" x14ac:dyDescent="0.25">
      <c r="A8539">
        <v>38426</v>
      </c>
      <c r="B8539">
        <v>1</v>
      </c>
      <c r="C8539">
        <v>1</v>
      </c>
      <c r="D8539">
        <f>SUM($B$1:$B8538)</f>
        <v>38581</v>
      </c>
    </row>
    <row r="8540" spans="1:4" x14ac:dyDescent="0.25">
      <c r="A8540">
        <v>38431</v>
      </c>
      <c r="B8540">
        <v>2</v>
      </c>
      <c r="C8540">
        <v>1</v>
      </c>
      <c r="D8540">
        <f>SUM($B$1:$B8539)</f>
        <v>38582</v>
      </c>
    </row>
    <row r="8541" spans="1:4" x14ac:dyDescent="0.25">
      <c r="A8541">
        <v>38431</v>
      </c>
      <c r="B8541">
        <v>8</v>
      </c>
      <c r="C8541">
        <v>1</v>
      </c>
      <c r="D8541">
        <f>SUM($B$1:$B8540)</f>
        <v>38584</v>
      </c>
    </row>
    <row r="8542" spans="1:4" x14ac:dyDescent="0.25">
      <c r="A8542">
        <v>38439</v>
      </c>
      <c r="B8542">
        <v>7</v>
      </c>
      <c r="C8542">
        <v>1</v>
      </c>
      <c r="D8542">
        <f>SUM($B$1:$B8541)</f>
        <v>38592</v>
      </c>
    </row>
    <row r="8543" spans="1:4" x14ac:dyDescent="0.25">
      <c r="A8543">
        <v>38448</v>
      </c>
      <c r="B8543">
        <v>3</v>
      </c>
      <c r="C8543">
        <v>1</v>
      </c>
      <c r="D8543">
        <f>SUM($B$1:$B8542)</f>
        <v>38599</v>
      </c>
    </row>
    <row r="8544" spans="1:4" x14ac:dyDescent="0.25">
      <c r="A8544">
        <v>38453</v>
      </c>
      <c r="B8544">
        <v>5</v>
      </c>
      <c r="C8544">
        <v>1</v>
      </c>
      <c r="D8544">
        <f>SUM($B$1:$B8543)</f>
        <v>38602</v>
      </c>
    </row>
    <row r="8545" spans="1:4" x14ac:dyDescent="0.25">
      <c r="A8545">
        <v>38462</v>
      </c>
      <c r="B8545">
        <v>5</v>
      </c>
      <c r="C8545">
        <v>1</v>
      </c>
      <c r="D8545">
        <f>SUM($B$1:$B8544)</f>
        <v>38607</v>
      </c>
    </row>
    <row r="8546" spans="1:4" x14ac:dyDescent="0.25">
      <c r="A8546">
        <v>38462</v>
      </c>
      <c r="B8546">
        <v>4</v>
      </c>
      <c r="C8546">
        <v>1</v>
      </c>
      <c r="D8546">
        <f>SUM($B$1:$B8545)</f>
        <v>38612</v>
      </c>
    </row>
    <row r="8547" spans="1:4" x14ac:dyDescent="0.25">
      <c r="A8547">
        <v>38471</v>
      </c>
      <c r="B8547">
        <v>2</v>
      </c>
      <c r="C8547">
        <v>1</v>
      </c>
      <c r="D8547">
        <f>SUM($B$1:$B8546)</f>
        <v>38616</v>
      </c>
    </row>
    <row r="8548" spans="1:4" x14ac:dyDescent="0.25">
      <c r="A8548">
        <v>38473</v>
      </c>
      <c r="B8548">
        <v>6</v>
      </c>
      <c r="C8548">
        <v>1</v>
      </c>
      <c r="D8548">
        <f>SUM($B$1:$B8547)</f>
        <v>38618</v>
      </c>
    </row>
    <row r="8549" spans="1:4" x14ac:dyDescent="0.25">
      <c r="A8549">
        <v>38476</v>
      </c>
      <c r="B8549">
        <v>5</v>
      </c>
      <c r="C8549">
        <v>1</v>
      </c>
      <c r="D8549">
        <f>SUM($B$1:$B8548)</f>
        <v>38624</v>
      </c>
    </row>
    <row r="8550" spans="1:4" x14ac:dyDescent="0.25">
      <c r="A8550">
        <v>38478</v>
      </c>
      <c r="B8550">
        <v>5</v>
      </c>
      <c r="C8550">
        <v>1</v>
      </c>
      <c r="D8550">
        <f>SUM($B$1:$B8549)</f>
        <v>38629</v>
      </c>
    </row>
    <row r="8551" spans="1:4" x14ac:dyDescent="0.25">
      <c r="A8551">
        <v>38487</v>
      </c>
      <c r="B8551">
        <v>6</v>
      </c>
      <c r="C8551">
        <v>1</v>
      </c>
      <c r="D8551">
        <f>SUM($B$1:$B8550)</f>
        <v>38634</v>
      </c>
    </row>
    <row r="8552" spans="1:4" x14ac:dyDescent="0.25">
      <c r="A8552">
        <v>38492</v>
      </c>
      <c r="B8552">
        <v>4</v>
      </c>
      <c r="C8552">
        <v>1</v>
      </c>
      <c r="D8552">
        <f>SUM($B$1:$B8551)</f>
        <v>38640</v>
      </c>
    </row>
    <row r="8553" spans="1:4" x14ac:dyDescent="0.25">
      <c r="A8553">
        <v>38496</v>
      </c>
      <c r="B8553">
        <v>6</v>
      </c>
      <c r="C8553">
        <v>1</v>
      </c>
      <c r="D8553">
        <f>SUM($B$1:$B8552)</f>
        <v>38644</v>
      </c>
    </row>
    <row r="8554" spans="1:4" x14ac:dyDescent="0.25">
      <c r="A8554">
        <v>38499</v>
      </c>
      <c r="B8554">
        <v>4</v>
      </c>
      <c r="C8554">
        <v>1</v>
      </c>
      <c r="D8554">
        <f>SUM($B$1:$B8553)</f>
        <v>38650</v>
      </c>
    </row>
    <row r="8555" spans="1:4" x14ac:dyDescent="0.25">
      <c r="A8555">
        <v>38502</v>
      </c>
      <c r="B8555">
        <v>5</v>
      </c>
      <c r="C8555">
        <v>1</v>
      </c>
      <c r="D8555">
        <f>SUM($B$1:$B8554)</f>
        <v>38654</v>
      </c>
    </row>
    <row r="8556" spans="1:4" x14ac:dyDescent="0.25">
      <c r="A8556">
        <v>38506</v>
      </c>
      <c r="B8556">
        <v>5</v>
      </c>
      <c r="C8556">
        <v>1</v>
      </c>
      <c r="D8556">
        <f>SUM($B$1:$B8555)</f>
        <v>38659</v>
      </c>
    </row>
    <row r="8557" spans="1:4" x14ac:dyDescent="0.25">
      <c r="A8557">
        <v>38508</v>
      </c>
      <c r="B8557">
        <v>5</v>
      </c>
      <c r="C8557">
        <v>1</v>
      </c>
      <c r="D8557">
        <f>SUM($B$1:$B8556)</f>
        <v>38664</v>
      </c>
    </row>
    <row r="8558" spans="1:4" x14ac:dyDescent="0.25">
      <c r="A8558">
        <v>38510</v>
      </c>
      <c r="B8558">
        <v>8</v>
      </c>
      <c r="C8558">
        <v>1</v>
      </c>
      <c r="D8558">
        <f>SUM($B$1:$B8557)</f>
        <v>38669</v>
      </c>
    </row>
    <row r="8559" spans="1:4" x14ac:dyDescent="0.25">
      <c r="A8559">
        <v>38514</v>
      </c>
      <c r="B8559">
        <v>4</v>
      </c>
      <c r="C8559">
        <v>1</v>
      </c>
      <c r="D8559">
        <f>SUM($B$1:$B8558)</f>
        <v>38677</v>
      </c>
    </row>
    <row r="8560" spans="1:4" x14ac:dyDescent="0.25">
      <c r="A8560">
        <v>38517</v>
      </c>
      <c r="B8560">
        <v>4</v>
      </c>
      <c r="C8560">
        <v>1</v>
      </c>
      <c r="D8560">
        <f>SUM($B$1:$B8559)</f>
        <v>38681</v>
      </c>
    </row>
    <row r="8561" spans="1:4" x14ac:dyDescent="0.25">
      <c r="A8561">
        <v>38523</v>
      </c>
      <c r="B8561">
        <v>7</v>
      </c>
      <c r="C8561">
        <v>1</v>
      </c>
      <c r="D8561">
        <f>SUM($B$1:$B8560)</f>
        <v>38685</v>
      </c>
    </row>
    <row r="8562" spans="1:4" x14ac:dyDescent="0.25">
      <c r="A8562">
        <v>38523</v>
      </c>
      <c r="B8562">
        <v>3</v>
      </c>
      <c r="C8562">
        <v>1</v>
      </c>
      <c r="D8562">
        <f>SUM($B$1:$B8561)</f>
        <v>38692</v>
      </c>
    </row>
    <row r="8563" spans="1:4" x14ac:dyDescent="0.25">
      <c r="A8563">
        <v>38526</v>
      </c>
      <c r="B8563">
        <v>3</v>
      </c>
      <c r="C8563">
        <v>1</v>
      </c>
      <c r="D8563">
        <f>SUM($B$1:$B8562)</f>
        <v>38695</v>
      </c>
    </row>
    <row r="8564" spans="1:4" x14ac:dyDescent="0.25">
      <c r="A8564">
        <v>38528</v>
      </c>
      <c r="B8564">
        <v>4</v>
      </c>
      <c r="C8564">
        <v>1</v>
      </c>
      <c r="D8564">
        <f>SUM($B$1:$B8563)</f>
        <v>38698</v>
      </c>
    </row>
    <row r="8565" spans="1:4" x14ac:dyDescent="0.25">
      <c r="A8565">
        <v>38530</v>
      </c>
      <c r="B8565">
        <v>2</v>
      </c>
      <c r="C8565">
        <v>1</v>
      </c>
      <c r="D8565">
        <f>SUM($B$1:$B8564)</f>
        <v>38702</v>
      </c>
    </row>
    <row r="8566" spans="1:4" x14ac:dyDescent="0.25">
      <c r="A8566">
        <v>38536</v>
      </c>
      <c r="B8566">
        <v>4</v>
      </c>
      <c r="C8566">
        <v>1</v>
      </c>
      <c r="D8566">
        <f>SUM($B$1:$B8565)</f>
        <v>38704</v>
      </c>
    </row>
    <row r="8567" spans="1:4" x14ac:dyDescent="0.25">
      <c r="A8567">
        <v>38542</v>
      </c>
      <c r="B8567">
        <v>4</v>
      </c>
      <c r="C8567">
        <v>1</v>
      </c>
      <c r="D8567">
        <f>SUM($B$1:$B8566)</f>
        <v>38708</v>
      </c>
    </row>
    <row r="8568" spans="1:4" x14ac:dyDescent="0.25">
      <c r="A8568">
        <v>38550</v>
      </c>
      <c r="B8568">
        <v>7</v>
      </c>
      <c r="C8568">
        <v>1</v>
      </c>
      <c r="D8568">
        <f>SUM($B$1:$B8567)</f>
        <v>38712</v>
      </c>
    </row>
    <row r="8569" spans="1:4" x14ac:dyDescent="0.25">
      <c r="A8569">
        <v>38551</v>
      </c>
      <c r="B8569">
        <v>6</v>
      </c>
      <c r="C8569">
        <v>1</v>
      </c>
      <c r="D8569">
        <f>SUM($B$1:$B8568)</f>
        <v>38719</v>
      </c>
    </row>
    <row r="8570" spans="1:4" x14ac:dyDescent="0.25">
      <c r="A8570">
        <v>38558</v>
      </c>
      <c r="B8570">
        <v>6</v>
      </c>
      <c r="C8570">
        <v>1</v>
      </c>
      <c r="D8570">
        <f>SUM($B$1:$B8569)</f>
        <v>38725</v>
      </c>
    </row>
    <row r="8571" spans="1:4" x14ac:dyDescent="0.25">
      <c r="A8571">
        <v>38560</v>
      </c>
      <c r="B8571">
        <v>4</v>
      </c>
      <c r="C8571">
        <v>1</v>
      </c>
      <c r="D8571">
        <f>SUM($B$1:$B8570)</f>
        <v>38731</v>
      </c>
    </row>
    <row r="8572" spans="1:4" x14ac:dyDescent="0.25">
      <c r="A8572">
        <v>38560</v>
      </c>
      <c r="B8572">
        <v>8</v>
      </c>
      <c r="C8572">
        <v>1</v>
      </c>
      <c r="D8572">
        <f>SUM($B$1:$B8571)</f>
        <v>38735</v>
      </c>
    </row>
    <row r="8573" spans="1:4" x14ac:dyDescent="0.25">
      <c r="A8573">
        <v>38562</v>
      </c>
      <c r="B8573">
        <v>7</v>
      </c>
      <c r="C8573">
        <v>1</v>
      </c>
      <c r="D8573">
        <f>SUM($B$1:$B8572)</f>
        <v>38743</v>
      </c>
    </row>
    <row r="8574" spans="1:4" x14ac:dyDescent="0.25">
      <c r="A8574">
        <v>38568</v>
      </c>
      <c r="B8574">
        <v>2</v>
      </c>
      <c r="C8574">
        <v>1</v>
      </c>
      <c r="D8574">
        <f>SUM($B$1:$B8573)</f>
        <v>38750</v>
      </c>
    </row>
    <row r="8575" spans="1:4" x14ac:dyDescent="0.25">
      <c r="A8575">
        <v>38576</v>
      </c>
      <c r="B8575">
        <v>6</v>
      </c>
      <c r="C8575">
        <v>1</v>
      </c>
      <c r="D8575">
        <f>SUM($B$1:$B8574)</f>
        <v>38752</v>
      </c>
    </row>
    <row r="8576" spans="1:4" x14ac:dyDescent="0.25">
      <c r="A8576">
        <v>38578</v>
      </c>
      <c r="B8576">
        <v>5</v>
      </c>
      <c r="C8576">
        <v>1</v>
      </c>
      <c r="D8576">
        <f>SUM($B$1:$B8575)</f>
        <v>38758</v>
      </c>
    </row>
    <row r="8577" spans="1:4" x14ac:dyDescent="0.25">
      <c r="A8577">
        <v>38579</v>
      </c>
      <c r="B8577">
        <v>1</v>
      </c>
      <c r="C8577">
        <v>1</v>
      </c>
      <c r="D8577">
        <f>SUM($B$1:$B8576)</f>
        <v>38763</v>
      </c>
    </row>
    <row r="8578" spans="1:4" x14ac:dyDescent="0.25">
      <c r="A8578">
        <v>38581</v>
      </c>
      <c r="B8578">
        <v>5</v>
      </c>
      <c r="C8578">
        <v>1</v>
      </c>
      <c r="D8578">
        <f>SUM($B$1:$B8577)</f>
        <v>38764</v>
      </c>
    </row>
    <row r="8579" spans="1:4" x14ac:dyDescent="0.25">
      <c r="A8579">
        <v>38581</v>
      </c>
      <c r="B8579">
        <v>2</v>
      </c>
      <c r="C8579">
        <v>1</v>
      </c>
      <c r="D8579">
        <f>SUM($B$1:$B8578)</f>
        <v>38769</v>
      </c>
    </row>
    <row r="8580" spans="1:4" x14ac:dyDescent="0.25">
      <c r="A8580">
        <v>38582</v>
      </c>
      <c r="B8580">
        <v>5</v>
      </c>
      <c r="C8580">
        <v>1</v>
      </c>
      <c r="D8580">
        <f>SUM($B$1:$B8579)</f>
        <v>38771</v>
      </c>
    </row>
    <row r="8581" spans="1:4" x14ac:dyDescent="0.25">
      <c r="A8581">
        <v>38589</v>
      </c>
      <c r="B8581">
        <v>4</v>
      </c>
      <c r="C8581">
        <v>1</v>
      </c>
      <c r="D8581">
        <f>SUM($B$1:$B8580)</f>
        <v>38776</v>
      </c>
    </row>
    <row r="8582" spans="1:4" x14ac:dyDescent="0.25">
      <c r="A8582">
        <v>38596</v>
      </c>
      <c r="B8582">
        <v>6</v>
      </c>
      <c r="C8582">
        <v>1</v>
      </c>
      <c r="D8582">
        <f>SUM($B$1:$B8581)</f>
        <v>38780</v>
      </c>
    </row>
    <row r="8583" spans="1:4" x14ac:dyDescent="0.25">
      <c r="A8583">
        <v>38605</v>
      </c>
      <c r="B8583">
        <v>7</v>
      </c>
      <c r="C8583">
        <v>1</v>
      </c>
      <c r="D8583">
        <f>SUM($B$1:$B8582)</f>
        <v>38786</v>
      </c>
    </row>
    <row r="8584" spans="1:4" x14ac:dyDescent="0.25">
      <c r="A8584">
        <v>38608</v>
      </c>
      <c r="B8584">
        <v>7</v>
      </c>
      <c r="C8584">
        <v>1</v>
      </c>
      <c r="D8584">
        <f>SUM($B$1:$B8583)</f>
        <v>38793</v>
      </c>
    </row>
    <row r="8585" spans="1:4" x14ac:dyDescent="0.25">
      <c r="A8585">
        <v>38613</v>
      </c>
      <c r="B8585">
        <v>6</v>
      </c>
      <c r="C8585">
        <v>1</v>
      </c>
      <c r="D8585">
        <f>SUM($B$1:$B8584)</f>
        <v>38800</v>
      </c>
    </row>
    <row r="8586" spans="1:4" x14ac:dyDescent="0.25">
      <c r="A8586">
        <v>38614</v>
      </c>
      <c r="B8586">
        <v>7</v>
      </c>
      <c r="C8586">
        <v>1</v>
      </c>
      <c r="D8586">
        <f>SUM($B$1:$B8585)</f>
        <v>38806</v>
      </c>
    </row>
    <row r="8587" spans="1:4" x14ac:dyDescent="0.25">
      <c r="A8587">
        <v>38623</v>
      </c>
      <c r="B8587">
        <v>5</v>
      </c>
      <c r="C8587">
        <v>1</v>
      </c>
      <c r="D8587">
        <f>SUM($B$1:$B8586)</f>
        <v>38813</v>
      </c>
    </row>
    <row r="8588" spans="1:4" x14ac:dyDescent="0.25">
      <c r="A8588">
        <v>38623</v>
      </c>
      <c r="B8588">
        <v>3</v>
      </c>
      <c r="C8588">
        <v>1</v>
      </c>
      <c r="D8588">
        <f>SUM($B$1:$B8587)</f>
        <v>38818</v>
      </c>
    </row>
    <row r="8589" spans="1:4" x14ac:dyDescent="0.25">
      <c r="A8589">
        <v>38625</v>
      </c>
      <c r="B8589">
        <v>3</v>
      </c>
      <c r="C8589">
        <v>1</v>
      </c>
      <c r="D8589">
        <f>SUM($B$1:$B8588)</f>
        <v>38821</v>
      </c>
    </row>
    <row r="8590" spans="1:4" x14ac:dyDescent="0.25">
      <c r="A8590">
        <v>38631</v>
      </c>
      <c r="B8590">
        <v>3</v>
      </c>
      <c r="C8590">
        <v>1</v>
      </c>
      <c r="D8590">
        <f>SUM($B$1:$B8589)</f>
        <v>38824</v>
      </c>
    </row>
    <row r="8591" spans="1:4" x14ac:dyDescent="0.25">
      <c r="A8591">
        <v>38639</v>
      </c>
      <c r="B8591">
        <v>1</v>
      </c>
      <c r="C8591">
        <v>1</v>
      </c>
      <c r="D8591">
        <f>SUM($B$1:$B8590)</f>
        <v>38827</v>
      </c>
    </row>
    <row r="8592" spans="1:4" x14ac:dyDescent="0.25">
      <c r="A8592">
        <v>38639</v>
      </c>
      <c r="B8592">
        <v>3</v>
      </c>
      <c r="C8592">
        <v>1</v>
      </c>
      <c r="D8592">
        <f>SUM($B$1:$B8591)</f>
        <v>38828</v>
      </c>
    </row>
    <row r="8593" spans="1:4" x14ac:dyDescent="0.25">
      <c r="A8593">
        <v>38645</v>
      </c>
      <c r="B8593">
        <v>8</v>
      </c>
      <c r="C8593">
        <v>1</v>
      </c>
      <c r="D8593">
        <f>SUM($B$1:$B8592)</f>
        <v>38831</v>
      </c>
    </row>
    <row r="8594" spans="1:4" x14ac:dyDescent="0.25">
      <c r="A8594">
        <v>38647</v>
      </c>
      <c r="B8594">
        <v>4</v>
      </c>
      <c r="C8594">
        <v>1</v>
      </c>
      <c r="D8594">
        <f>SUM($B$1:$B8593)</f>
        <v>38839</v>
      </c>
    </row>
    <row r="8595" spans="1:4" x14ac:dyDescent="0.25">
      <c r="A8595">
        <v>38656</v>
      </c>
      <c r="B8595">
        <v>3</v>
      </c>
      <c r="C8595">
        <v>1</v>
      </c>
      <c r="D8595">
        <f>SUM($B$1:$B8594)</f>
        <v>38843</v>
      </c>
    </row>
    <row r="8596" spans="1:4" x14ac:dyDescent="0.25">
      <c r="A8596">
        <v>38656</v>
      </c>
      <c r="B8596">
        <v>6</v>
      </c>
      <c r="C8596">
        <v>1</v>
      </c>
      <c r="D8596">
        <f>SUM($B$1:$B8595)</f>
        <v>38846</v>
      </c>
    </row>
    <row r="8597" spans="1:4" x14ac:dyDescent="0.25">
      <c r="A8597">
        <v>38661</v>
      </c>
      <c r="B8597">
        <v>4</v>
      </c>
      <c r="C8597">
        <v>1</v>
      </c>
      <c r="D8597">
        <f>SUM($B$1:$B8596)</f>
        <v>38852</v>
      </c>
    </row>
    <row r="8598" spans="1:4" x14ac:dyDescent="0.25">
      <c r="A8598">
        <v>38668</v>
      </c>
      <c r="B8598">
        <v>4</v>
      </c>
      <c r="C8598">
        <v>1</v>
      </c>
      <c r="D8598">
        <f>SUM($B$1:$B8597)</f>
        <v>38856</v>
      </c>
    </row>
    <row r="8599" spans="1:4" x14ac:dyDescent="0.25">
      <c r="A8599">
        <v>38670</v>
      </c>
      <c r="B8599">
        <v>2</v>
      </c>
      <c r="C8599">
        <v>1</v>
      </c>
      <c r="D8599">
        <f>SUM($B$1:$B8598)</f>
        <v>38860</v>
      </c>
    </row>
    <row r="8600" spans="1:4" x14ac:dyDescent="0.25">
      <c r="A8600">
        <v>38672</v>
      </c>
      <c r="B8600">
        <v>4</v>
      </c>
      <c r="C8600">
        <v>1</v>
      </c>
      <c r="D8600">
        <f>SUM($B$1:$B8599)</f>
        <v>38862</v>
      </c>
    </row>
    <row r="8601" spans="1:4" x14ac:dyDescent="0.25">
      <c r="A8601">
        <v>38676</v>
      </c>
      <c r="B8601">
        <v>8</v>
      </c>
      <c r="C8601">
        <v>1</v>
      </c>
      <c r="D8601">
        <f>SUM($B$1:$B8600)</f>
        <v>38866</v>
      </c>
    </row>
    <row r="8602" spans="1:4" x14ac:dyDescent="0.25">
      <c r="A8602">
        <v>38676</v>
      </c>
      <c r="B8602">
        <v>8</v>
      </c>
      <c r="C8602">
        <v>1</v>
      </c>
      <c r="D8602">
        <f>SUM($B$1:$B8601)</f>
        <v>38874</v>
      </c>
    </row>
    <row r="8603" spans="1:4" x14ac:dyDescent="0.25">
      <c r="A8603">
        <v>38676</v>
      </c>
      <c r="B8603">
        <v>1</v>
      </c>
      <c r="C8603">
        <v>1</v>
      </c>
      <c r="D8603">
        <f>SUM($B$1:$B8602)</f>
        <v>38882</v>
      </c>
    </row>
    <row r="8604" spans="1:4" x14ac:dyDescent="0.25">
      <c r="A8604">
        <v>38681</v>
      </c>
      <c r="B8604">
        <v>1</v>
      </c>
      <c r="C8604">
        <v>1</v>
      </c>
      <c r="D8604">
        <f>SUM($B$1:$B8603)</f>
        <v>38883</v>
      </c>
    </row>
    <row r="8605" spans="1:4" x14ac:dyDescent="0.25">
      <c r="A8605">
        <v>38681</v>
      </c>
      <c r="B8605">
        <v>5</v>
      </c>
      <c r="C8605">
        <v>1</v>
      </c>
      <c r="D8605">
        <f>SUM($B$1:$B8604)</f>
        <v>38884</v>
      </c>
    </row>
    <row r="8606" spans="1:4" x14ac:dyDescent="0.25">
      <c r="A8606">
        <v>38689</v>
      </c>
      <c r="B8606">
        <v>6</v>
      </c>
      <c r="C8606">
        <v>1</v>
      </c>
      <c r="D8606">
        <f>SUM($B$1:$B8605)</f>
        <v>38889</v>
      </c>
    </row>
    <row r="8607" spans="1:4" x14ac:dyDescent="0.25">
      <c r="A8607">
        <v>38692</v>
      </c>
      <c r="B8607">
        <v>2</v>
      </c>
      <c r="C8607">
        <v>1</v>
      </c>
      <c r="D8607">
        <f>SUM($B$1:$B8606)</f>
        <v>38895</v>
      </c>
    </row>
    <row r="8608" spans="1:4" x14ac:dyDescent="0.25">
      <c r="A8608">
        <v>38699</v>
      </c>
      <c r="B8608">
        <v>4</v>
      </c>
      <c r="C8608">
        <v>1</v>
      </c>
      <c r="D8608">
        <f>SUM($B$1:$B8607)</f>
        <v>38897</v>
      </c>
    </row>
    <row r="8609" spans="1:4" x14ac:dyDescent="0.25">
      <c r="A8609">
        <v>38704</v>
      </c>
      <c r="B8609">
        <v>5</v>
      </c>
      <c r="C8609">
        <v>1</v>
      </c>
      <c r="D8609">
        <f>SUM($B$1:$B8608)</f>
        <v>38901</v>
      </c>
    </row>
    <row r="8610" spans="1:4" x14ac:dyDescent="0.25">
      <c r="A8610">
        <v>38704</v>
      </c>
      <c r="B8610">
        <v>4</v>
      </c>
      <c r="C8610">
        <v>1</v>
      </c>
      <c r="D8610">
        <f>SUM($B$1:$B8609)</f>
        <v>38906</v>
      </c>
    </row>
    <row r="8611" spans="1:4" x14ac:dyDescent="0.25">
      <c r="A8611">
        <v>38706</v>
      </c>
      <c r="B8611">
        <v>6</v>
      </c>
      <c r="C8611">
        <v>1</v>
      </c>
      <c r="D8611">
        <f>SUM($B$1:$B8610)</f>
        <v>38910</v>
      </c>
    </row>
    <row r="8612" spans="1:4" x14ac:dyDescent="0.25">
      <c r="A8612">
        <v>38715</v>
      </c>
      <c r="B8612">
        <v>5</v>
      </c>
      <c r="C8612">
        <v>1</v>
      </c>
      <c r="D8612">
        <f>SUM($B$1:$B8611)</f>
        <v>38916</v>
      </c>
    </row>
    <row r="8613" spans="1:4" x14ac:dyDescent="0.25">
      <c r="A8613">
        <v>38716</v>
      </c>
      <c r="B8613">
        <v>7</v>
      </c>
      <c r="C8613">
        <v>1</v>
      </c>
      <c r="D8613">
        <f>SUM($B$1:$B8612)</f>
        <v>38921</v>
      </c>
    </row>
    <row r="8614" spans="1:4" x14ac:dyDescent="0.25">
      <c r="A8614">
        <v>38718</v>
      </c>
      <c r="B8614">
        <v>2</v>
      </c>
      <c r="C8614">
        <v>1</v>
      </c>
      <c r="D8614">
        <f>SUM($B$1:$B8613)</f>
        <v>38928</v>
      </c>
    </row>
    <row r="8615" spans="1:4" x14ac:dyDescent="0.25">
      <c r="A8615">
        <v>38723</v>
      </c>
      <c r="B8615">
        <v>8</v>
      </c>
      <c r="C8615">
        <v>1</v>
      </c>
      <c r="D8615">
        <f>SUM($B$1:$B8614)</f>
        <v>38930</v>
      </c>
    </row>
    <row r="8616" spans="1:4" x14ac:dyDescent="0.25">
      <c r="A8616">
        <v>38731</v>
      </c>
      <c r="B8616">
        <v>7</v>
      </c>
      <c r="C8616">
        <v>1</v>
      </c>
      <c r="D8616">
        <f>SUM($B$1:$B8615)</f>
        <v>38938</v>
      </c>
    </row>
    <row r="8617" spans="1:4" x14ac:dyDescent="0.25">
      <c r="A8617">
        <v>38731</v>
      </c>
      <c r="B8617">
        <v>6</v>
      </c>
      <c r="C8617">
        <v>1</v>
      </c>
      <c r="D8617">
        <f>SUM($B$1:$B8616)</f>
        <v>38945</v>
      </c>
    </row>
    <row r="8618" spans="1:4" x14ac:dyDescent="0.25">
      <c r="A8618">
        <v>38731</v>
      </c>
      <c r="B8618">
        <v>1</v>
      </c>
      <c r="C8618">
        <v>1</v>
      </c>
      <c r="D8618">
        <f>SUM($B$1:$B8617)</f>
        <v>38951</v>
      </c>
    </row>
    <row r="8619" spans="1:4" x14ac:dyDescent="0.25">
      <c r="A8619">
        <v>38738</v>
      </c>
      <c r="B8619">
        <v>2</v>
      </c>
      <c r="C8619">
        <v>1</v>
      </c>
      <c r="D8619">
        <f>SUM($B$1:$B8618)</f>
        <v>38952</v>
      </c>
    </row>
    <row r="8620" spans="1:4" x14ac:dyDescent="0.25">
      <c r="A8620">
        <v>38739</v>
      </c>
      <c r="B8620">
        <v>7</v>
      </c>
      <c r="C8620">
        <v>1</v>
      </c>
      <c r="D8620">
        <f>SUM($B$1:$B8619)</f>
        <v>38954</v>
      </c>
    </row>
    <row r="8621" spans="1:4" x14ac:dyDescent="0.25">
      <c r="A8621">
        <v>38745</v>
      </c>
      <c r="B8621">
        <v>7</v>
      </c>
      <c r="C8621">
        <v>1</v>
      </c>
      <c r="D8621">
        <f>SUM($B$1:$B8620)</f>
        <v>38961</v>
      </c>
    </row>
    <row r="8622" spans="1:4" x14ac:dyDescent="0.25">
      <c r="A8622">
        <v>38751</v>
      </c>
      <c r="B8622">
        <v>1</v>
      </c>
      <c r="C8622">
        <v>1</v>
      </c>
      <c r="D8622">
        <f>SUM($B$1:$B8621)</f>
        <v>38968</v>
      </c>
    </row>
    <row r="8623" spans="1:4" x14ac:dyDescent="0.25">
      <c r="A8623">
        <v>38757</v>
      </c>
      <c r="B8623">
        <v>8</v>
      </c>
      <c r="C8623">
        <v>1</v>
      </c>
      <c r="D8623">
        <f>SUM($B$1:$B8622)</f>
        <v>38969</v>
      </c>
    </row>
    <row r="8624" spans="1:4" x14ac:dyDescent="0.25">
      <c r="A8624">
        <v>38761</v>
      </c>
      <c r="B8624">
        <v>7</v>
      </c>
      <c r="C8624">
        <v>1</v>
      </c>
      <c r="D8624">
        <f>SUM($B$1:$B8623)</f>
        <v>38977</v>
      </c>
    </row>
    <row r="8625" spans="1:4" x14ac:dyDescent="0.25">
      <c r="A8625">
        <v>38770</v>
      </c>
      <c r="B8625">
        <v>5</v>
      </c>
      <c r="C8625">
        <v>1</v>
      </c>
      <c r="D8625">
        <f>SUM($B$1:$B8624)</f>
        <v>38984</v>
      </c>
    </row>
    <row r="8626" spans="1:4" x14ac:dyDescent="0.25">
      <c r="A8626">
        <v>38772</v>
      </c>
      <c r="B8626">
        <v>2</v>
      </c>
      <c r="C8626">
        <v>1</v>
      </c>
      <c r="D8626">
        <f>SUM($B$1:$B8625)</f>
        <v>38989</v>
      </c>
    </row>
    <row r="8627" spans="1:4" x14ac:dyDescent="0.25">
      <c r="A8627">
        <v>38776</v>
      </c>
      <c r="B8627">
        <v>7</v>
      </c>
      <c r="C8627">
        <v>1</v>
      </c>
      <c r="D8627">
        <f>SUM($B$1:$B8626)</f>
        <v>38991</v>
      </c>
    </row>
    <row r="8628" spans="1:4" x14ac:dyDescent="0.25">
      <c r="A8628">
        <v>38785</v>
      </c>
      <c r="B8628">
        <v>4</v>
      </c>
      <c r="C8628">
        <v>1</v>
      </c>
      <c r="D8628">
        <f>SUM($B$1:$B8627)</f>
        <v>38998</v>
      </c>
    </row>
    <row r="8629" spans="1:4" x14ac:dyDescent="0.25">
      <c r="A8629">
        <v>38792</v>
      </c>
      <c r="B8629">
        <v>5</v>
      </c>
      <c r="C8629">
        <v>1</v>
      </c>
      <c r="D8629">
        <f>SUM($B$1:$B8628)</f>
        <v>39002</v>
      </c>
    </row>
    <row r="8630" spans="1:4" x14ac:dyDescent="0.25">
      <c r="A8630">
        <v>38800</v>
      </c>
      <c r="B8630">
        <v>5</v>
      </c>
      <c r="C8630">
        <v>1</v>
      </c>
      <c r="D8630">
        <f>SUM($B$1:$B8629)</f>
        <v>39007</v>
      </c>
    </row>
    <row r="8631" spans="1:4" x14ac:dyDescent="0.25">
      <c r="A8631">
        <v>38807</v>
      </c>
      <c r="B8631">
        <v>7</v>
      </c>
      <c r="C8631">
        <v>1</v>
      </c>
      <c r="D8631">
        <f>SUM($B$1:$B8630)</f>
        <v>39012</v>
      </c>
    </row>
    <row r="8632" spans="1:4" x14ac:dyDescent="0.25">
      <c r="A8632">
        <v>38811</v>
      </c>
      <c r="B8632">
        <v>7</v>
      </c>
      <c r="C8632">
        <v>1</v>
      </c>
      <c r="D8632">
        <f>SUM($B$1:$B8631)</f>
        <v>39019</v>
      </c>
    </row>
    <row r="8633" spans="1:4" x14ac:dyDescent="0.25">
      <c r="A8633">
        <v>38811</v>
      </c>
      <c r="B8633">
        <v>4</v>
      </c>
      <c r="C8633">
        <v>1</v>
      </c>
      <c r="D8633">
        <f>SUM($B$1:$B8632)</f>
        <v>39026</v>
      </c>
    </row>
    <row r="8634" spans="1:4" x14ac:dyDescent="0.25">
      <c r="A8634">
        <v>38818</v>
      </c>
      <c r="B8634">
        <v>6</v>
      </c>
      <c r="C8634">
        <v>1</v>
      </c>
      <c r="D8634">
        <f>SUM($B$1:$B8633)</f>
        <v>39030</v>
      </c>
    </row>
    <row r="8635" spans="1:4" x14ac:dyDescent="0.25">
      <c r="A8635">
        <v>38825</v>
      </c>
      <c r="B8635">
        <v>5</v>
      </c>
      <c r="C8635">
        <v>1</v>
      </c>
      <c r="D8635">
        <f>SUM($B$1:$B8634)</f>
        <v>39036</v>
      </c>
    </row>
    <row r="8636" spans="1:4" x14ac:dyDescent="0.25">
      <c r="A8636">
        <v>38832</v>
      </c>
      <c r="B8636">
        <v>6</v>
      </c>
      <c r="C8636">
        <v>1</v>
      </c>
      <c r="D8636">
        <f>SUM($B$1:$B8635)</f>
        <v>39041</v>
      </c>
    </row>
    <row r="8637" spans="1:4" x14ac:dyDescent="0.25">
      <c r="A8637">
        <v>38839</v>
      </c>
      <c r="B8637">
        <v>7</v>
      </c>
      <c r="C8637">
        <v>1</v>
      </c>
      <c r="D8637">
        <f>SUM($B$1:$B8636)</f>
        <v>39047</v>
      </c>
    </row>
    <row r="8638" spans="1:4" x14ac:dyDescent="0.25">
      <c r="A8638">
        <v>38842</v>
      </c>
      <c r="B8638">
        <v>7</v>
      </c>
      <c r="C8638">
        <v>1</v>
      </c>
      <c r="D8638">
        <f>SUM($B$1:$B8637)</f>
        <v>39054</v>
      </c>
    </row>
    <row r="8639" spans="1:4" x14ac:dyDescent="0.25">
      <c r="A8639">
        <v>38845</v>
      </c>
      <c r="B8639">
        <v>1</v>
      </c>
      <c r="C8639">
        <v>1</v>
      </c>
      <c r="D8639">
        <f>SUM($B$1:$B8638)</f>
        <v>39061</v>
      </c>
    </row>
    <row r="8640" spans="1:4" x14ac:dyDescent="0.25">
      <c r="A8640">
        <v>38851</v>
      </c>
      <c r="B8640">
        <v>6</v>
      </c>
      <c r="C8640">
        <v>1</v>
      </c>
      <c r="D8640">
        <f>SUM($B$1:$B8639)</f>
        <v>39062</v>
      </c>
    </row>
    <row r="8641" spans="1:4" x14ac:dyDescent="0.25">
      <c r="A8641">
        <v>38859</v>
      </c>
      <c r="B8641">
        <v>8</v>
      </c>
      <c r="C8641">
        <v>1</v>
      </c>
      <c r="D8641">
        <f>SUM($B$1:$B8640)</f>
        <v>39068</v>
      </c>
    </row>
    <row r="8642" spans="1:4" x14ac:dyDescent="0.25">
      <c r="A8642">
        <v>38861</v>
      </c>
      <c r="B8642">
        <v>8</v>
      </c>
      <c r="C8642">
        <v>1</v>
      </c>
      <c r="D8642">
        <f>SUM($B$1:$B8641)</f>
        <v>39076</v>
      </c>
    </row>
    <row r="8643" spans="1:4" x14ac:dyDescent="0.25">
      <c r="A8643">
        <v>38866</v>
      </c>
      <c r="B8643">
        <v>8</v>
      </c>
      <c r="C8643">
        <v>1</v>
      </c>
      <c r="D8643">
        <f>SUM($B$1:$B8642)</f>
        <v>39084</v>
      </c>
    </row>
    <row r="8644" spans="1:4" x14ac:dyDescent="0.25">
      <c r="A8644">
        <v>38867</v>
      </c>
      <c r="B8644">
        <v>4</v>
      </c>
      <c r="C8644">
        <v>1</v>
      </c>
      <c r="D8644">
        <f>SUM($B$1:$B8643)</f>
        <v>39092</v>
      </c>
    </row>
    <row r="8645" spans="1:4" x14ac:dyDescent="0.25">
      <c r="A8645">
        <v>38870</v>
      </c>
      <c r="B8645">
        <v>8</v>
      </c>
      <c r="C8645">
        <v>1</v>
      </c>
      <c r="D8645">
        <f>SUM($B$1:$B8644)</f>
        <v>39096</v>
      </c>
    </row>
    <row r="8646" spans="1:4" x14ac:dyDescent="0.25">
      <c r="A8646">
        <v>38878</v>
      </c>
      <c r="B8646">
        <v>2</v>
      </c>
      <c r="C8646">
        <v>1</v>
      </c>
      <c r="D8646">
        <f>SUM($B$1:$B8645)</f>
        <v>39104</v>
      </c>
    </row>
    <row r="8647" spans="1:4" x14ac:dyDescent="0.25">
      <c r="A8647">
        <v>38886</v>
      </c>
      <c r="B8647">
        <v>3</v>
      </c>
      <c r="C8647">
        <v>1</v>
      </c>
      <c r="D8647">
        <f>SUM($B$1:$B8646)</f>
        <v>39106</v>
      </c>
    </row>
    <row r="8648" spans="1:4" x14ac:dyDescent="0.25">
      <c r="A8648">
        <v>38889</v>
      </c>
      <c r="B8648">
        <v>2</v>
      </c>
      <c r="C8648">
        <v>1</v>
      </c>
      <c r="D8648">
        <f>SUM($B$1:$B8647)</f>
        <v>39109</v>
      </c>
    </row>
    <row r="8649" spans="1:4" x14ac:dyDescent="0.25">
      <c r="A8649">
        <v>38896</v>
      </c>
      <c r="B8649">
        <v>7</v>
      </c>
      <c r="C8649">
        <v>1</v>
      </c>
      <c r="D8649">
        <f>SUM($B$1:$B8648)</f>
        <v>39111</v>
      </c>
    </row>
    <row r="8650" spans="1:4" x14ac:dyDescent="0.25">
      <c r="A8650">
        <v>38896</v>
      </c>
      <c r="B8650">
        <v>1</v>
      </c>
      <c r="C8650">
        <v>1</v>
      </c>
      <c r="D8650">
        <f>SUM($B$1:$B8649)</f>
        <v>39118</v>
      </c>
    </row>
    <row r="8651" spans="1:4" x14ac:dyDescent="0.25">
      <c r="A8651">
        <v>38905</v>
      </c>
      <c r="B8651">
        <v>1</v>
      </c>
      <c r="C8651">
        <v>1</v>
      </c>
      <c r="D8651">
        <f>SUM($B$1:$B8650)</f>
        <v>39119</v>
      </c>
    </row>
    <row r="8652" spans="1:4" x14ac:dyDescent="0.25">
      <c r="A8652">
        <v>38910</v>
      </c>
      <c r="B8652">
        <v>6</v>
      </c>
      <c r="C8652">
        <v>1</v>
      </c>
      <c r="D8652">
        <f>SUM($B$1:$B8651)</f>
        <v>39120</v>
      </c>
    </row>
    <row r="8653" spans="1:4" x14ac:dyDescent="0.25">
      <c r="A8653">
        <v>38919</v>
      </c>
      <c r="B8653">
        <v>8</v>
      </c>
      <c r="C8653">
        <v>1</v>
      </c>
      <c r="D8653">
        <f>SUM($B$1:$B8652)</f>
        <v>39126</v>
      </c>
    </row>
    <row r="8654" spans="1:4" x14ac:dyDescent="0.25">
      <c r="A8654">
        <v>38920</v>
      </c>
      <c r="B8654">
        <v>5</v>
      </c>
      <c r="C8654">
        <v>1</v>
      </c>
      <c r="D8654">
        <f>SUM($B$1:$B8653)</f>
        <v>39134</v>
      </c>
    </row>
    <row r="8655" spans="1:4" x14ac:dyDescent="0.25">
      <c r="A8655">
        <v>38926</v>
      </c>
      <c r="B8655">
        <v>7</v>
      </c>
      <c r="C8655">
        <v>1</v>
      </c>
      <c r="D8655">
        <f>SUM($B$1:$B8654)</f>
        <v>39139</v>
      </c>
    </row>
    <row r="8656" spans="1:4" x14ac:dyDescent="0.25">
      <c r="A8656">
        <v>38933</v>
      </c>
      <c r="B8656">
        <v>4</v>
      </c>
      <c r="C8656">
        <v>1</v>
      </c>
      <c r="D8656">
        <f>SUM($B$1:$B8655)</f>
        <v>39146</v>
      </c>
    </row>
    <row r="8657" spans="1:4" x14ac:dyDescent="0.25">
      <c r="A8657">
        <v>38936</v>
      </c>
      <c r="B8657">
        <v>8</v>
      </c>
      <c r="C8657">
        <v>1</v>
      </c>
      <c r="D8657">
        <f>SUM($B$1:$B8656)</f>
        <v>39150</v>
      </c>
    </row>
    <row r="8658" spans="1:4" x14ac:dyDescent="0.25">
      <c r="A8658">
        <v>38941</v>
      </c>
      <c r="B8658">
        <v>5</v>
      </c>
      <c r="C8658">
        <v>1</v>
      </c>
      <c r="D8658">
        <f>SUM($B$1:$B8657)</f>
        <v>39158</v>
      </c>
    </row>
    <row r="8659" spans="1:4" x14ac:dyDescent="0.25">
      <c r="A8659">
        <v>38947</v>
      </c>
      <c r="B8659">
        <v>5</v>
      </c>
      <c r="C8659">
        <v>1</v>
      </c>
      <c r="D8659">
        <f>SUM($B$1:$B8658)</f>
        <v>39163</v>
      </c>
    </row>
    <row r="8660" spans="1:4" x14ac:dyDescent="0.25">
      <c r="A8660">
        <v>38954</v>
      </c>
      <c r="B8660">
        <v>6</v>
      </c>
      <c r="C8660">
        <v>1</v>
      </c>
      <c r="D8660">
        <f>SUM($B$1:$B8659)</f>
        <v>39168</v>
      </c>
    </row>
    <row r="8661" spans="1:4" x14ac:dyDescent="0.25">
      <c r="A8661">
        <v>38958</v>
      </c>
      <c r="B8661">
        <v>2</v>
      </c>
      <c r="C8661">
        <v>1</v>
      </c>
      <c r="D8661">
        <f>SUM($B$1:$B8660)</f>
        <v>39174</v>
      </c>
    </row>
    <row r="8662" spans="1:4" x14ac:dyDescent="0.25">
      <c r="A8662">
        <v>38961</v>
      </c>
      <c r="B8662">
        <v>1</v>
      </c>
      <c r="C8662">
        <v>1</v>
      </c>
      <c r="D8662">
        <f>SUM($B$1:$B8661)</f>
        <v>39176</v>
      </c>
    </row>
    <row r="8663" spans="1:4" x14ac:dyDescent="0.25">
      <c r="A8663">
        <v>38970</v>
      </c>
      <c r="B8663">
        <v>3</v>
      </c>
      <c r="C8663">
        <v>1</v>
      </c>
      <c r="D8663">
        <f>SUM($B$1:$B8662)</f>
        <v>39177</v>
      </c>
    </row>
    <row r="8664" spans="1:4" x14ac:dyDescent="0.25">
      <c r="A8664">
        <v>38976</v>
      </c>
      <c r="B8664">
        <v>2</v>
      </c>
      <c r="C8664">
        <v>1</v>
      </c>
      <c r="D8664">
        <f>SUM($B$1:$B8663)</f>
        <v>39180</v>
      </c>
    </row>
    <row r="8665" spans="1:4" x14ac:dyDescent="0.25">
      <c r="A8665">
        <v>38979</v>
      </c>
      <c r="B8665">
        <v>5</v>
      </c>
      <c r="C8665">
        <v>1</v>
      </c>
      <c r="D8665">
        <f>SUM($B$1:$B8664)</f>
        <v>39182</v>
      </c>
    </row>
    <row r="8666" spans="1:4" x14ac:dyDescent="0.25">
      <c r="A8666">
        <v>38987</v>
      </c>
      <c r="B8666">
        <v>5</v>
      </c>
      <c r="C8666">
        <v>1</v>
      </c>
      <c r="D8666">
        <f>SUM($B$1:$B8665)</f>
        <v>39187</v>
      </c>
    </row>
    <row r="8667" spans="1:4" x14ac:dyDescent="0.25">
      <c r="A8667">
        <v>38996</v>
      </c>
      <c r="B8667">
        <v>5</v>
      </c>
      <c r="C8667">
        <v>1</v>
      </c>
      <c r="D8667">
        <f>SUM($B$1:$B8666)</f>
        <v>39192</v>
      </c>
    </row>
    <row r="8668" spans="1:4" x14ac:dyDescent="0.25">
      <c r="A8668">
        <v>39000</v>
      </c>
      <c r="B8668">
        <v>3</v>
      </c>
      <c r="C8668">
        <v>1</v>
      </c>
      <c r="D8668">
        <f>SUM($B$1:$B8667)</f>
        <v>39197</v>
      </c>
    </row>
    <row r="8669" spans="1:4" x14ac:dyDescent="0.25">
      <c r="A8669">
        <v>39005</v>
      </c>
      <c r="B8669">
        <v>4</v>
      </c>
      <c r="C8669">
        <v>1</v>
      </c>
      <c r="D8669">
        <f>SUM($B$1:$B8668)</f>
        <v>39200</v>
      </c>
    </row>
    <row r="8670" spans="1:4" x14ac:dyDescent="0.25">
      <c r="A8670">
        <v>39013</v>
      </c>
      <c r="B8670">
        <v>4</v>
      </c>
      <c r="C8670">
        <v>1</v>
      </c>
      <c r="D8670">
        <f>SUM($B$1:$B8669)</f>
        <v>39204</v>
      </c>
    </row>
    <row r="8671" spans="1:4" x14ac:dyDescent="0.25">
      <c r="A8671">
        <v>39014</v>
      </c>
      <c r="B8671">
        <v>6</v>
      </c>
      <c r="C8671">
        <v>1</v>
      </c>
      <c r="D8671">
        <f>SUM($B$1:$B8670)</f>
        <v>39208</v>
      </c>
    </row>
    <row r="8672" spans="1:4" x14ac:dyDescent="0.25">
      <c r="A8672">
        <v>39021</v>
      </c>
      <c r="B8672">
        <v>1</v>
      </c>
      <c r="C8672">
        <v>1</v>
      </c>
      <c r="D8672">
        <f>SUM($B$1:$B8671)</f>
        <v>39214</v>
      </c>
    </row>
    <row r="8673" spans="1:4" x14ac:dyDescent="0.25">
      <c r="A8673">
        <v>39027</v>
      </c>
      <c r="B8673">
        <v>7</v>
      </c>
      <c r="C8673">
        <v>1</v>
      </c>
      <c r="D8673">
        <f>SUM($B$1:$B8672)</f>
        <v>39215</v>
      </c>
    </row>
    <row r="8674" spans="1:4" x14ac:dyDescent="0.25">
      <c r="A8674">
        <v>39028</v>
      </c>
      <c r="B8674">
        <v>4</v>
      </c>
      <c r="C8674">
        <v>1</v>
      </c>
      <c r="D8674">
        <f>SUM($B$1:$B8673)</f>
        <v>39222</v>
      </c>
    </row>
    <row r="8675" spans="1:4" x14ac:dyDescent="0.25">
      <c r="A8675">
        <v>39030</v>
      </c>
      <c r="B8675">
        <v>5</v>
      </c>
      <c r="C8675">
        <v>1</v>
      </c>
      <c r="D8675">
        <f>SUM($B$1:$B8674)</f>
        <v>39226</v>
      </c>
    </row>
    <row r="8676" spans="1:4" x14ac:dyDescent="0.25">
      <c r="A8676">
        <v>39033</v>
      </c>
      <c r="B8676">
        <v>8</v>
      </c>
      <c r="C8676">
        <v>1</v>
      </c>
      <c r="D8676">
        <f>SUM($B$1:$B8675)</f>
        <v>39231</v>
      </c>
    </row>
    <row r="8677" spans="1:4" x14ac:dyDescent="0.25">
      <c r="A8677">
        <v>39034</v>
      </c>
      <c r="B8677">
        <v>8</v>
      </c>
      <c r="C8677">
        <v>1</v>
      </c>
      <c r="D8677">
        <f>SUM($B$1:$B8676)</f>
        <v>39239</v>
      </c>
    </row>
    <row r="8678" spans="1:4" x14ac:dyDescent="0.25">
      <c r="A8678">
        <v>39038</v>
      </c>
      <c r="B8678">
        <v>7</v>
      </c>
      <c r="C8678">
        <v>1</v>
      </c>
      <c r="D8678">
        <f>SUM($B$1:$B8677)</f>
        <v>39247</v>
      </c>
    </row>
    <row r="8679" spans="1:4" x14ac:dyDescent="0.25">
      <c r="A8679">
        <v>39039</v>
      </c>
      <c r="B8679">
        <v>5</v>
      </c>
      <c r="C8679">
        <v>1</v>
      </c>
      <c r="D8679">
        <f>SUM($B$1:$B8678)</f>
        <v>39254</v>
      </c>
    </row>
    <row r="8680" spans="1:4" x14ac:dyDescent="0.25">
      <c r="A8680">
        <v>39039</v>
      </c>
      <c r="B8680">
        <v>7</v>
      </c>
      <c r="C8680">
        <v>1</v>
      </c>
      <c r="D8680">
        <f>SUM($B$1:$B8679)</f>
        <v>39259</v>
      </c>
    </row>
    <row r="8681" spans="1:4" x14ac:dyDescent="0.25">
      <c r="A8681">
        <v>39043</v>
      </c>
      <c r="B8681">
        <v>8</v>
      </c>
      <c r="C8681">
        <v>1</v>
      </c>
      <c r="D8681">
        <f>SUM($B$1:$B8680)</f>
        <v>39266</v>
      </c>
    </row>
    <row r="8682" spans="1:4" x14ac:dyDescent="0.25">
      <c r="A8682">
        <v>39043</v>
      </c>
      <c r="B8682">
        <v>8</v>
      </c>
      <c r="C8682">
        <v>1</v>
      </c>
      <c r="D8682">
        <f>SUM($B$1:$B8681)</f>
        <v>39274</v>
      </c>
    </row>
    <row r="8683" spans="1:4" x14ac:dyDescent="0.25">
      <c r="A8683">
        <v>39045</v>
      </c>
      <c r="B8683">
        <v>3</v>
      </c>
      <c r="C8683">
        <v>1</v>
      </c>
      <c r="D8683">
        <f>SUM($B$1:$B8682)</f>
        <v>39282</v>
      </c>
    </row>
    <row r="8684" spans="1:4" x14ac:dyDescent="0.25">
      <c r="A8684">
        <v>39052</v>
      </c>
      <c r="B8684">
        <v>2</v>
      </c>
      <c r="C8684">
        <v>1</v>
      </c>
      <c r="D8684">
        <f>SUM($B$1:$B8683)</f>
        <v>39285</v>
      </c>
    </row>
    <row r="8685" spans="1:4" x14ac:dyDescent="0.25">
      <c r="A8685">
        <v>39060</v>
      </c>
      <c r="B8685">
        <v>2</v>
      </c>
      <c r="C8685">
        <v>1</v>
      </c>
      <c r="D8685">
        <f>SUM($B$1:$B8684)</f>
        <v>39287</v>
      </c>
    </row>
    <row r="8686" spans="1:4" x14ac:dyDescent="0.25">
      <c r="A8686">
        <v>39062</v>
      </c>
      <c r="B8686">
        <v>1</v>
      </c>
      <c r="C8686">
        <v>1</v>
      </c>
      <c r="D8686">
        <f>SUM($B$1:$B8685)</f>
        <v>39289</v>
      </c>
    </row>
    <row r="8687" spans="1:4" x14ac:dyDescent="0.25">
      <c r="A8687">
        <v>39066</v>
      </c>
      <c r="B8687">
        <v>1</v>
      </c>
      <c r="C8687">
        <v>1</v>
      </c>
      <c r="D8687">
        <f>SUM($B$1:$B8686)</f>
        <v>39290</v>
      </c>
    </row>
    <row r="8688" spans="1:4" x14ac:dyDescent="0.25">
      <c r="A8688">
        <v>39074</v>
      </c>
      <c r="B8688">
        <v>4</v>
      </c>
      <c r="C8688">
        <v>1</v>
      </c>
      <c r="D8688">
        <f>SUM($B$1:$B8687)</f>
        <v>39291</v>
      </c>
    </row>
    <row r="8689" spans="1:4" x14ac:dyDescent="0.25">
      <c r="A8689">
        <v>39075</v>
      </c>
      <c r="B8689">
        <v>2</v>
      </c>
      <c r="C8689">
        <v>1</v>
      </c>
      <c r="D8689">
        <f>SUM($B$1:$B8688)</f>
        <v>39295</v>
      </c>
    </row>
    <row r="8690" spans="1:4" x14ac:dyDescent="0.25">
      <c r="A8690">
        <v>39075</v>
      </c>
      <c r="B8690">
        <v>2</v>
      </c>
      <c r="C8690">
        <v>1</v>
      </c>
      <c r="D8690">
        <f>SUM($B$1:$B8689)</f>
        <v>39297</v>
      </c>
    </row>
    <row r="8691" spans="1:4" x14ac:dyDescent="0.25">
      <c r="A8691">
        <v>39078</v>
      </c>
      <c r="B8691">
        <v>5</v>
      </c>
      <c r="C8691">
        <v>1</v>
      </c>
      <c r="D8691">
        <f>SUM($B$1:$B8690)</f>
        <v>39299</v>
      </c>
    </row>
    <row r="8692" spans="1:4" x14ac:dyDescent="0.25">
      <c r="A8692">
        <v>39079</v>
      </c>
      <c r="B8692">
        <v>7</v>
      </c>
      <c r="C8692">
        <v>1</v>
      </c>
      <c r="D8692">
        <f>SUM($B$1:$B8691)</f>
        <v>39304</v>
      </c>
    </row>
    <row r="8693" spans="1:4" x14ac:dyDescent="0.25">
      <c r="A8693">
        <v>39086</v>
      </c>
      <c r="B8693">
        <v>6</v>
      </c>
      <c r="C8693">
        <v>1</v>
      </c>
      <c r="D8693">
        <f>SUM($B$1:$B8692)</f>
        <v>39311</v>
      </c>
    </row>
    <row r="8694" spans="1:4" x14ac:dyDescent="0.25">
      <c r="A8694">
        <v>39091</v>
      </c>
      <c r="B8694">
        <v>8</v>
      </c>
      <c r="C8694">
        <v>1</v>
      </c>
      <c r="D8694">
        <f>SUM($B$1:$B8693)</f>
        <v>39317</v>
      </c>
    </row>
    <row r="8695" spans="1:4" x14ac:dyDescent="0.25">
      <c r="A8695">
        <v>39093</v>
      </c>
      <c r="B8695">
        <v>5</v>
      </c>
      <c r="C8695">
        <v>1</v>
      </c>
      <c r="D8695">
        <f>SUM($B$1:$B8694)</f>
        <v>39325</v>
      </c>
    </row>
    <row r="8696" spans="1:4" x14ac:dyDescent="0.25">
      <c r="A8696">
        <v>39098</v>
      </c>
      <c r="B8696">
        <v>4</v>
      </c>
      <c r="C8696">
        <v>1</v>
      </c>
      <c r="D8696">
        <f>SUM($B$1:$B8695)</f>
        <v>39330</v>
      </c>
    </row>
    <row r="8697" spans="1:4" x14ac:dyDescent="0.25">
      <c r="A8697">
        <v>39101</v>
      </c>
      <c r="B8697">
        <v>7</v>
      </c>
      <c r="C8697">
        <v>1</v>
      </c>
      <c r="D8697">
        <f>SUM($B$1:$B8696)</f>
        <v>39334</v>
      </c>
    </row>
    <row r="8698" spans="1:4" x14ac:dyDescent="0.25">
      <c r="A8698">
        <v>39109</v>
      </c>
      <c r="B8698">
        <v>8</v>
      </c>
      <c r="C8698">
        <v>1</v>
      </c>
      <c r="D8698">
        <f>SUM($B$1:$B8697)</f>
        <v>39341</v>
      </c>
    </row>
    <row r="8699" spans="1:4" x14ac:dyDescent="0.25">
      <c r="A8699">
        <v>39117</v>
      </c>
      <c r="B8699">
        <v>1</v>
      </c>
      <c r="C8699">
        <v>1</v>
      </c>
      <c r="D8699">
        <f>SUM($B$1:$B8698)</f>
        <v>39349</v>
      </c>
    </row>
    <row r="8700" spans="1:4" x14ac:dyDescent="0.25">
      <c r="A8700">
        <v>39121</v>
      </c>
      <c r="B8700">
        <v>4</v>
      </c>
      <c r="C8700">
        <v>1</v>
      </c>
      <c r="D8700">
        <f>SUM($B$1:$B8699)</f>
        <v>39350</v>
      </c>
    </row>
    <row r="8701" spans="1:4" x14ac:dyDescent="0.25">
      <c r="A8701">
        <v>39130</v>
      </c>
      <c r="B8701">
        <v>3</v>
      </c>
      <c r="C8701">
        <v>1</v>
      </c>
      <c r="D8701">
        <f>SUM($B$1:$B8700)</f>
        <v>39354</v>
      </c>
    </row>
    <row r="8702" spans="1:4" x14ac:dyDescent="0.25">
      <c r="A8702">
        <v>39133</v>
      </c>
      <c r="B8702">
        <v>6</v>
      </c>
      <c r="C8702">
        <v>1</v>
      </c>
      <c r="D8702">
        <f>SUM($B$1:$B8701)</f>
        <v>39357</v>
      </c>
    </row>
    <row r="8703" spans="1:4" x14ac:dyDescent="0.25">
      <c r="A8703">
        <v>39141</v>
      </c>
      <c r="B8703">
        <v>4</v>
      </c>
      <c r="C8703">
        <v>1</v>
      </c>
      <c r="D8703">
        <f>SUM($B$1:$B8702)</f>
        <v>39363</v>
      </c>
    </row>
    <row r="8704" spans="1:4" x14ac:dyDescent="0.25">
      <c r="A8704">
        <v>39150</v>
      </c>
      <c r="B8704">
        <v>6</v>
      </c>
      <c r="C8704">
        <v>1</v>
      </c>
      <c r="D8704">
        <f>SUM($B$1:$B8703)</f>
        <v>39367</v>
      </c>
    </row>
    <row r="8705" spans="1:4" x14ac:dyDescent="0.25">
      <c r="A8705">
        <v>39158</v>
      </c>
      <c r="B8705">
        <v>6</v>
      </c>
      <c r="C8705">
        <v>1</v>
      </c>
      <c r="D8705">
        <f>SUM($B$1:$B8704)</f>
        <v>39373</v>
      </c>
    </row>
    <row r="8706" spans="1:4" x14ac:dyDescent="0.25">
      <c r="A8706">
        <v>39160</v>
      </c>
      <c r="B8706">
        <v>6</v>
      </c>
      <c r="C8706">
        <v>1</v>
      </c>
      <c r="D8706">
        <f>SUM($B$1:$B8705)</f>
        <v>39379</v>
      </c>
    </row>
    <row r="8707" spans="1:4" x14ac:dyDescent="0.25">
      <c r="A8707">
        <v>39168</v>
      </c>
      <c r="B8707">
        <v>6</v>
      </c>
      <c r="C8707">
        <v>1</v>
      </c>
      <c r="D8707">
        <f>SUM($B$1:$B8706)</f>
        <v>39385</v>
      </c>
    </row>
    <row r="8708" spans="1:4" x14ac:dyDescent="0.25">
      <c r="A8708">
        <v>39175</v>
      </c>
      <c r="B8708">
        <v>8</v>
      </c>
      <c r="C8708">
        <v>1</v>
      </c>
      <c r="D8708">
        <f>SUM($B$1:$B8707)</f>
        <v>39391</v>
      </c>
    </row>
    <row r="8709" spans="1:4" x14ac:dyDescent="0.25">
      <c r="A8709">
        <v>39183</v>
      </c>
      <c r="B8709">
        <v>3</v>
      </c>
      <c r="C8709">
        <v>1</v>
      </c>
      <c r="D8709">
        <f>SUM($B$1:$B8708)</f>
        <v>39399</v>
      </c>
    </row>
    <row r="8710" spans="1:4" x14ac:dyDescent="0.25">
      <c r="A8710">
        <v>39185</v>
      </c>
      <c r="B8710">
        <v>6</v>
      </c>
      <c r="C8710">
        <v>1</v>
      </c>
      <c r="D8710">
        <f>SUM($B$1:$B8709)</f>
        <v>39402</v>
      </c>
    </row>
    <row r="8711" spans="1:4" x14ac:dyDescent="0.25">
      <c r="A8711">
        <v>39191</v>
      </c>
      <c r="B8711">
        <v>1</v>
      </c>
      <c r="C8711">
        <v>1</v>
      </c>
      <c r="D8711">
        <f>SUM($B$1:$B8710)</f>
        <v>39408</v>
      </c>
    </row>
    <row r="8712" spans="1:4" x14ac:dyDescent="0.25">
      <c r="A8712">
        <v>39199</v>
      </c>
      <c r="B8712">
        <v>5</v>
      </c>
      <c r="C8712">
        <v>1</v>
      </c>
      <c r="D8712">
        <f>SUM($B$1:$B8711)</f>
        <v>39409</v>
      </c>
    </row>
    <row r="8713" spans="1:4" x14ac:dyDescent="0.25">
      <c r="A8713">
        <v>39203</v>
      </c>
      <c r="B8713">
        <v>3</v>
      </c>
      <c r="C8713">
        <v>1</v>
      </c>
      <c r="D8713">
        <f>SUM($B$1:$B8712)</f>
        <v>39414</v>
      </c>
    </row>
    <row r="8714" spans="1:4" x14ac:dyDescent="0.25">
      <c r="A8714">
        <v>39208</v>
      </c>
      <c r="B8714">
        <v>3</v>
      </c>
      <c r="C8714">
        <v>1</v>
      </c>
      <c r="D8714">
        <f>SUM($B$1:$B8713)</f>
        <v>39417</v>
      </c>
    </row>
    <row r="8715" spans="1:4" x14ac:dyDescent="0.25">
      <c r="A8715">
        <v>39211</v>
      </c>
      <c r="B8715">
        <v>8</v>
      </c>
      <c r="C8715">
        <v>1</v>
      </c>
      <c r="D8715">
        <f>SUM($B$1:$B8714)</f>
        <v>39420</v>
      </c>
    </row>
    <row r="8716" spans="1:4" x14ac:dyDescent="0.25">
      <c r="A8716">
        <v>39214</v>
      </c>
      <c r="B8716">
        <v>6</v>
      </c>
      <c r="C8716">
        <v>1</v>
      </c>
      <c r="D8716">
        <f>SUM($B$1:$B8715)</f>
        <v>39428</v>
      </c>
    </row>
    <row r="8717" spans="1:4" x14ac:dyDescent="0.25">
      <c r="A8717">
        <v>39214</v>
      </c>
      <c r="B8717">
        <v>5</v>
      </c>
      <c r="C8717">
        <v>1</v>
      </c>
      <c r="D8717">
        <f>SUM($B$1:$B8716)</f>
        <v>39434</v>
      </c>
    </row>
    <row r="8718" spans="1:4" x14ac:dyDescent="0.25">
      <c r="A8718">
        <v>39216</v>
      </c>
      <c r="B8718">
        <v>5</v>
      </c>
      <c r="C8718">
        <v>1</v>
      </c>
      <c r="D8718">
        <f>SUM($B$1:$B8717)</f>
        <v>39439</v>
      </c>
    </row>
    <row r="8719" spans="1:4" x14ac:dyDescent="0.25">
      <c r="A8719">
        <v>39224</v>
      </c>
      <c r="B8719">
        <v>7</v>
      </c>
      <c r="C8719">
        <v>1</v>
      </c>
      <c r="D8719">
        <f>SUM($B$1:$B8718)</f>
        <v>39444</v>
      </c>
    </row>
    <row r="8720" spans="1:4" x14ac:dyDescent="0.25">
      <c r="A8720">
        <v>39225</v>
      </c>
      <c r="B8720">
        <v>4</v>
      </c>
      <c r="C8720">
        <v>1</v>
      </c>
      <c r="D8720">
        <f>SUM($B$1:$B8719)</f>
        <v>39451</v>
      </c>
    </row>
    <row r="8721" spans="1:4" x14ac:dyDescent="0.25">
      <c r="A8721">
        <v>39228</v>
      </c>
      <c r="B8721">
        <v>7</v>
      </c>
      <c r="C8721">
        <v>1</v>
      </c>
      <c r="D8721">
        <f>SUM($B$1:$B8720)</f>
        <v>39455</v>
      </c>
    </row>
    <row r="8722" spans="1:4" x14ac:dyDescent="0.25">
      <c r="A8722">
        <v>39228</v>
      </c>
      <c r="B8722">
        <v>7</v>
      </c>
      <c r="C8722">
        <v>1</v>
      </c>
      <c r="D8722">
        <f>SUM($B$1:$B8721)</f>
        <v>39462</v>
      </c>
    </row>
    <row r="8723" spans="1:4" x14ac:dyDescent="0.25">
      <c r="A8723">
        <v>39231</v>
      </c>
      <c r="B8723">
        <v>2</v>
      </c>
      <c r="C8723">
        <v>1</v>
      </c>
      <c r="D8723">
        <f>SUM($B$1:$B8722)</f>
        <v>39469</v>
      </c>
    </row>
    <row r="8724" spans="1:4" x14ac:dyDescent="0.25">
      <c r="A8724">
        <v>39236</v>
      </c>
      <c r="B8724">
        <v>5</v>
      </c>
      <c r="C8724">
        <v>1</v>
      </c>
      <c r="D8724">
        <f>SUM($B$1:$B8723)</f>
        <v>39471</v>
      </c>
    </row>
    <row r="8725" spans="1:4" x14ac:dyDescent="0.25">
      <c r="A8725">
        <v>39240</v>
      </c>
      <c r="B8725">
        <v>8</v>
      </c>
      <c r="C8725">
        <v>1</v>
      </c>
      <c r="D8725">
        <f>SUM($B$1:$B8724)</f>
        <v>39476</v>
      </c>
    </row>
    <row r="8726" spans="1:4" x14ac:dyDescent="0.25">
      <c r="A8726">
        <v>39240</v>
      </c>
      <c r="B8726">
        <v>3</v>
      </c>
      <c r="C8726">
        <v>1</v>
      </c>
      <c r="D8726">
        <f>SUM($B$1:$B8725)</f>
        <v>39484</v>
      </c>
    </row>
    <row r="8727" spans="1:4" x14ac:dyDescent="0.25">
      <c r="A8727">
        <v>39249</v>
      </c>
      <c r="B8727">
        <v>2</v>
      </c>
      <c r="C8727">
        <v>1</v>
      </c>
      <c r="D8727">
        <f>SUM($B$1:$B8726)</f>
        <v>39487</v>
      </c>
    </row>
    <row r="8728" spans="1:4" x14ac:dyDescent="0.25">
      <c r="A8728">
        <v>39250</v>
      </c>
      <c r="B8728">
        <v>6</v>
      </c>
      <c r="C8728">
        <v>1</v>
      </c>
      <c r="D8728">
        <f>SUM($B$1:$B8727)</f>
        <v>39489</v>
      </c>
    </row>
    <row r="8729" spans="1:4" x14ac:dyDescent="0.25">
      <c r="A8729">
        <v>39259</v>
      </c>
      <c r="B8729">
        <v>6</v>
      </c>
      <c r="C8729">
        <v>1</v>
      </c>
      <c r="D8729">
        <f>SUM($B$1:$B8728)</f>
        <v>39495</v>
      </c>
    </row>
    <row r="8730" spans="1:4" x14ac:dyDescent="0.25">
      <c r="A8730">
        <v>39265</v>
      </c>
      <c r="B8730">
        <v>8</v>
      </c>
      <c r="C8730">
        <v>1</v>
      </c>
      <c r="D8730">
        <f>SUM($B$1:$B8729)</f>
        <v>39501</v>
      </c>
    </row>
    <row r="8731" spans="1:4" x14ac:dyDescent="0.25">
      <c r="A8731">
        <v>39265</v>
      </c>
      <c r="B8731">
        <v>8</v>
      </c>
      <c r="C8731">
        <v>1</v>
      </c>
      <c r="D8731">
        <f>SUM($B$1:$B8730)</f>
        <v>39509</v>
      </c>
    </row>
    <row r="8732" spans="1:4" x14ac:dyDescent="0.25">
      <c r="A8732">
        <v>39268</v>
      </c>
      <c r="B8732">
        <v>2</v>
      </c>
      <c r="C8732">
        <v>1</v>
      </c>
      <c r="D8732">
        <f>SUM($B$1:$B8731)</f>
        <v>39517</v>
      </c>
    </row>
    <row r="8733" spans="1:4" x14ac:dyDescent="0.25">
      <c r="A8733">
        <v>39274</v>
      </c>
      <c r="B8733">
        <v>6</v>
      </c>
      <c r="C8733">
        <v>1</v>
      </c>
      <c r="D8733">
        <f>SUM($B$1:$B8732)</f>
        <v>39519</v>
      </c>
    </row>
    <row r="8734" spans="1:4" x14ac:dyDescent="0.25">
      <c r="A8734">
        <v>39280</v>
      </c>
      <c r="B8734">
        <v>4</v>
      </c>
      <c r="C8734">
        <v>1</v>
      </c>
      <c r="D8734">
        <f>SUM($B$1:$B8733)</f>
        <v>39525</v>
      </c>
    </row>
    <row r="8735" spans="1:4" x14ac:dyDescent="0.25">
      <c r="A8735">
        <v>39281</v>
      </c>
      <c r="B8735">
        <v>7</v>
      </c>
      <c r="C8735">
        <v>1</v>
      </c>
      <c r="D8735">
        <f>SUM($B$1:$B8734)</f>
        <v>39529</v>
      </c>
    </row>
    <row r="8736" spans="1:4" x14ac:dyDescent="0.25">
      <c r="A8736">
        <v>39281</v>
      </c>
      <c r="B8736">
        <v>5</v>
      </c>
      <c r="C8736">
        <v>1</v>
      </c>
      <c r="D8736">
        <f>SUM($B$1:$B8735)</f>
        <v>39536</v>
      </c>
    </row>
    <row r="8737" spans="1:4" x14ac:dyDescent="0.25">
      <c r="A8737">
        <v>39283</v>
      </c>
      <c r="B8737">
        <v>4</v>
      </c>
      <c r="C8737">
        <v>1</v>
      </c>
      <c r="D8737">
        <f>SUM($B$1:$B8736)</f>
        <v>39541</v>
      </c>
    </row>
    <row r="8738" spans="1:4" x14ac:dyDescent="0.25">
      <c r="A8738">
        <v>39286</v>
      </c>
      <c r="B8738">
        <v>2</v>
      </c>
      <c r="C8738">
        <v>1</v>
      </c>
      <c r="D8738">
        <f>SUM($B$1:$B8737)</f>
        <v>39545</v>
      </c>
    </row>
    <row r="8739" spans="1:4" x14ac:dyDescent="0.25">
      <c r="A8739">
        <v>39294</v>
      </c>
      <c r="B8739">
        <v>3</v>
      </c>
      <c r="C8739">
        <v>1</v>
      </c>
      <c r="D8739">
        <f>SUM($B$1:$B8738)</f>
        <v>39547</v>
      </c>
    </row>
    <row r="8740" spans="1:4" x14ac:dyDescent="0.25">
      <c r="A8740">
        <v>39300</v>
      </c>
      <c r="B8740">
        <v>1</v>
      </c>
      <c r="C8740">
        <v>1</v>
      </c>
      <c r="D8740">
        <f>SUM($B$1:$B8739)</f>
        <v>39550</v>
      </c>
    </row>
    <row r="8741" spans="1:4" x14ac:dyDescent="0.25">
      <c r="A8741">
        <v>39303</v>
      </c>
      <c r="B8741">
        <v>5</v>
      </c>
      <c r="C8741">
        <v>1</v>
      </c>
      <c r="D8741">
        <f>SUM($B$1:$B8740)</f>
        <v>39551</v>
      </c>
    </row>
    <row r="8742" spans="1:4" x14ac:dyDescent="0.25">
      <c r="A8742">
        <v>39309</v>
      </c>
      <c r="B8742">
        <v>2</v>
      </c>
      <c r="C8742">
        <v>1</v>
      </c>
      <c r="D8742">
        <f>SUM($B$1:$B8741)</f>
        <v>39556</v>
      </c>
    </row>
    <row r="8743" spans="1:4" x14ac:dyDescent="0.25">
      <c r="A8743">
        <v>39318</v>
      </c>
      <c r="B8743">
        <v>8</v>
      </c>
      <c r="C8743">
        <v>1</v>
      </c>
      <c r="D8743">
        <f>SUM($B$1:$B8742)</f>
        <v>39558</v>
      </c>
    </row>
    <row r="8744" spans="1:4" x14ac:dyDescent="0.25">
      <c r="A8744">
        <v>39326</v>
      </c>
      <c r="B8744">
        <v>3</v>
      </c>
      <c r="C8744">
        <v>1</v>
      </c>
      <c r="D8744">
        <f>SUM($B$1:$B8743)</f>
        <v>39566</v>
      </c>
    </row>
    <row r="8745" spans="1:4" x14ac:dyDescent="0.25">
      <c r="A8745">
        <v>39330</v>
      </c>
      <c r="B8745">
        <v>8</v>
      </c>
      <c r="C8745">
        <v>1</v>
      </c>
      <c r="D8745">
        <f>SUM($B$1:$B8744)</f>
        <v>39569</v>
      </c>
    </row>
    <row r="8746" spans="1:4" x14ac:dyDescent="0.25">
      <c r="A8746">
        <v>39335</v>
      </c>
      <c r="B8746">
        <v>7</v>
      </c>
      <c r="C8746">
        <v>1</v>
      </c>
      <c r="D8746">
        <f>SUM($B$1:$B8745)</f>
        <v>39577</v>
      </c>
    </row>
    <row r="8747" spans="1:4" x14ac:dyDescent="0.25">
      <c r="A8747">
        <v>39342</v>
      </c>
      <c r="B8747">
        <v>7</v>
      </c>
      <c r="C8747">
        <v>1</v>
      </c>
      <c r="D8747">
        <f>SUM($B$1:$B8746)</f>
        <v>39584</v>
      </c>
    </row>
    <row r="8748" spans="1:4" x14ac:dyDescent="0.25">
      <c r="A8748">
        <v>39343</v>
      </c>
      <c r="B8748">
        <v>8</v>
      </c>
      <c r="C8748">
        <v>1</v>
      </c>
      <c r="D8748">
        <f>SUM($B$1:$B8747)</f>
        <v>39591</v>
      </c>
    </row>
    <row r="8749" spans="1:4" x14ac:dyDescent="0.25">
      <c r="A8749">
        <v>39345</v>
      </c>
      <c r="B8749">
        <v>5</v>
      </c>
      <c r="C8749">
        <v>1</v>
      </c>
      <c r="D8749">
        <f>SUM($B$1:$B8748)</f>
        <v>39599</v>
      </c>
    </row>
    <row r="8750" spans="1:4" x14ac:dyDescent="0.25">
      <c r="A8750">
        <v>39354</v>
      </c>
      <c r="B8750">
        <v>3</v>
      </c>
      <c r="C8750">
        <v>1</v>
      </c>
      <c r="D8750">
        <f>SUM($B$1:$B8749)</f>
        <v>39604</v>
      </c>
    </row>
    <row r="8751" spans="1:4" x14ac:dyDescent="0.25">
      <c r="A8751">
        <v>39358</v>
      </c>
      <c r="B8751">
        <v>7</v>
      </c>
      <c r="C8751">
        <v>1</v>
      </c>
      <c r="D8751">
        <f>SUM($B$1:$B8750)</f>
        <v>39607</v>
      </c>
    </row>
    <row r="8752" spans="1:4" x14ac:dyDescent="0.25">
      <c r="A8752">
        <v>39358</v>
      </c>
      <c r="B8752">
        <v>6</v>
      </c>
      <c r="C8752">
        <v>1</v>
      </c>
      <c r="D8752">
        <f>SUM($B$1:$B8751)</f>
        <v>39614</v>
      </c>
    </row>
    <row r="8753" spans="1:4" x14ac:dyDescent="0.25">
      <c r="A8753">
        <v>39367</v>
      </c>
      <c r="B8753">
        <v>7</v>
      </c>
      <c r="C8753">
        <v>1</v>
      </c>
      <c r="D8753">
        <f>SUM($B$1:$B8752)</f>
        <v>39620</v>
      </c>
    </row>
    <row r="8754" spans="1:4" x14ac:dyDescent="0.25">
      <c r="A8754">
        <v>39374</v>
      </c>
      <c r="B8754">
        <v>5</v>
      </c>
      <c r="C8754">
        <v>1</v>
      </c>
      <c r="D8754">
        <f>SUM($B$1:$B8753)</f>
        <v>39627</v>
      </c>
    </row>
    <row r="8755" spans="1:4" x14ac:dyDescent="0.25">
      <c r="A8755">
        <v>39375</v>
      </c>
      <c r="B8755">
        <v>6</v>
      </c>
      <c r="C8755">
        <v>1</v>
      </c>
      <c r="D8755">
        <f>SUM($B$1:$B8754)</f>
        <v>39632</v>
      </c>
    </row>
    <row r="8756" spans="1:4" x14ac:dyDescent="0.25">
      <c r="A8756">
        <v>39383</v>
      </c>
      <c r="B8756">
        <v>2</v>
      </c>
      <c r="C8756">
        <v>1</v>
      </c>
      <c r="D8756">
        <f>SUM($B$1:$B8755)</f>
        <v>39638</v>
      </c>
    </row>
    <row r="8757" spans="1:4" x14ac:dyDescent="0.25">
      <c r="A8757">
        <v>39383</v>
      </c>
      <c r="B8757">
        <v>3</v>
      </c>
      <c r="C8757">
        <v>1</v>
      </c>
      <c r="D8757">
        <f>SUM($B$1:$B8756)</f>
        <v>39640</v>
      </c>
    </row>
    <row r="8758" spans="1:4" x14ac:dyDescent="0.25">
      <c r="A8758">
        <v>39386</v>
      </c>
      <c r="B8758">
        <v>8</v>
      </c>
      <c r="C8758">
        <v>1</v>
      </c>
      <c r="D8758">
        <f>SUM($B$1:$B8757)</f>
        <v>39643</v>
      </c>
    </row>
    <row r="8759" spans="1:4" x14ac:dyDescent="0.25">
      <c r="A8759">
        <v>39390</v>
      </c>
      <c r="B8759">
        <v>7</v>
      </c>
      <c r="C8759">
        <v>1</v>
      </c>
      <c r="D8759">
        <f>SUM($B$1:$B8758)</f>
        <v>39651</v>
      </c>
    </row>
    <row r="8760" spans="1:4" x14ac:dyDescent="0.25">
      <c r="A8760">
        <v>39398</v>
      </c>
      <c r="B8760">
        <v>6</v>
      </c>
      <c r="C8760">
        <v>1</v>
      </c>
      <c r="D8760">
        <f>SUM($B$1:$B8759)</f>
        <v>39658</v>
      </c>
    </row>
    <row r="8761" spans="1:4" x14ac:dyDescent="0.25">
      <c r="A8761">
        <v>39400</v>
      </c>
      <c r="B8761">
        <v>2</v>
      </c>
      <c r="C8761">
        <v>1</v>
      </c>
      <c r="D8761">
        <f>SUM($B$1:$B8760)</f>
        <v>39664</v>
      </c>
    </row>
    <row r="8762" spans="1:4" x14ac:dyDescent="0.25">
      <c r="A8762">
        <v>39407</v>
      </c>
      <c r="B8762">
        <v>2</v>
      </c>
      <c r="C8762">
        <v>1</v>
      </c>
      <c r="D8762">
        <f>SUM($B$1:$B8761)</f>
        <v>39666</v>
      </c>
    </row>
    <row r="8763" spans="1:4" x14ac:dyDescent="0.25">
      <c r="A8763">
        <v>39415</v>
      </c>
      <c r="B8763">
        <v>6</v>
      </c>
      <c r="C8763">
        <v>1</v>
      </c>
      <c r="D8763">
        <f>SUM($B$1:$B8762)</f>
        <v>39668</v>
      </c>
    </row>
    <row r="8764" spans="1:4" x14ac:dyDescent="0.25">
      <c r="A8764">
        <v>39417</v>
      </c>
      <c r="B8764">
        <v>4</v>
      </c>
      <c r="C8764">
        <v>1</v>
      </c>
      <c r="D8764">
        <f>SUM($B$1:$B8763)</f>
        <v>39674</v>
      </c>
    </row>
    <row r="8765" spans="1:4" x14ac:dyDescent="0.25">
      <c r="A8765">
        <v>39419</v>
      </c>
      <c r="B8765">
        <v>7</v>
      </c>
      <c r="C8765">
        <v>1</v>
      </c>
      <c r="D8765">
        <f>SUM($B$1:$B8764)</f>
        <v>39678</v>
      </c>
    </row>
    <row r="8766" spans="1:4" x14ac:dyDescent="0.25">
      <c r="A8766">
        <v>39421</v>
      </c>
      <c r="B8766">
        <v>8</v>
      </c>
      <c r="C8766">
        <v>1</v>
      </c>
      <c r="D8766">
        <f>SUM($B$1:$B8765)</f>
        <v>39685</v>
      </c>
    </row>
    <row r="8767" spans="1:4" x14ac:dyDescent="0.25">
      <c r="A8767">
        <v>39423</v>
      </c>
      <c r="B8767">
        <v>1</v>
      </c>
      <c r="C8767">
        <v>1</v>
      </c>
      <c r="D8767">
        <f>SUM($B$1:$B8766)</f>
        <v>39693</v>
      </c>
    </row>
    <row r="8768" spans="1:4" x14ac:dyDescent="0.25">
      <c r="A8768">
        <v>39430</v>
      </c>
      <c r="B8768">
        <v>8</v>
      </c>
      <c r="C8768">
        <v>1</v>
      </c>
      <c r="D8768">
        <f>SUM($B$1:$B8767)</f>
        <v>39694</v>
      </c>
    </row>
    <row r="8769" spans="1:4" x14ac:dyDescent="0.25">
      <c r="A8769">
        <v>39434</v>
      </c>
      <c r="B8769">
        <v>8</v>
      </c>
      <c r="C8769">
        <v>1</v>
      </c>
      <c r="D8769">
        <f>SUM($B$1:$B8768)</f>
        <v>39702</v>
      </c>
    </row>
    <row r="8770" spans="1:4" x14ac:dyDescent="0.25">
      <c r="A8770">
        <v>39436</v>
      </c>
      <c r="B8770">
        <v>6</v>
      </c>
      <c r="C8770">
        <v>1</v>
      </c>
      <c r="D8770">
        <f>SUM($B$1:$B8769)</f>
        <v>39710</v>
      </c>
    </row>
    <row r="8771" spans="1:4" x14ac:dyDescent="0.25">
      <c r="A8771">
        <v>39437</v>
      </c>
      <c r="B8771">
        <v>7</v>
      </c>
      <c r="C8771">
        <v>1</v>
      </c>
      <c r="D8771">
        <f>SUM($B$1:$B8770)</f>
        <v>39716</v>
      </c>
    </row>
    <row r="8772" spans="1:4" x14ac:dyDescent="0.25">
      <c r="A8772">
        <v>39443</v>
      </c>
      <c r="B8772">
        <v>4</v>
      </c>
      <c r="C8772">
        <v>1</v>
      </c>
      <c r="D8772">
        <f>SUM($B$1:$B8771)</f>
        <v>39723</v>
      </c>
    </row>
    <row r="8773" spans="1:4" x14ac:dyDescent="0.25">
      <c r="A8773">
        <v>39446</v>
      </c>
      <c r="B8773">
        <v>2</v>
      </c>
      <c r="C8773">
        <v>1</v>
      </c>
      <c r="D8773">
        <f>SUM($B$1:$B8772)</f>
        <v>39727</v>
      </c>
    </row>
    <row r="8774" spans="1:4" x14ac:dyDescent="0.25">
      <c r="A8774">
        <v>39448</v>
      </c>
      <c r="B8774">
        <v>4</v>
      </c>
      <c r="C8774">
        <v>1</v>
      </c>
      <c r="D8774">
        <f>SUM($B$1:$B8773)</f>
        <v>39729</v>
      </c>
    </row>
    <row r="8775" spans="1:4" x14ac:dyDescent="0.25">
      <c r="A8775">
        <v>39455</v>
      </c>
      <c r="B8775">
        <v>1</v>
      </c>
      <c r="C8775">
        <v>1</v>
      </c>
      <c r="D8775">
        <f>SUM($B$1:$B8774)</f>
        <v>39733</v>
      </c>
    </row>
    <row r="8776" spans="1:4" x14ac:dyDescent="0.25">
      <c r="A8776">
        <v>39461</v>
      </c>
      <c r="B8776">
        <v>4</v>
      </c>
      <c r="C8776">
        <v>1</v>
      </c>
      <c r="D8776">
        <f>SUM($B$1:$B8775)</f>
        <v>39734</v>
      </c>
    </row>
    <row r="8777" spans="1:4" x14ac:dyDescent="0.25">
      <c r="A8777">
        <v>39461</v>
      </c>
      <c r="B8777">
        <v>1</v>
      </c>
      <c r="C8777">
        <v>1</v>
      </c>
      <c r="D8777">
        <f>SUM($B$1:$B8776)</f>
        <v>39738</v>
      </c>
    </row>
    <row r="8778" spans="1:4" x14ac:dyDescent="0.25">
      <c r="A8778">
        <v>39466</v>
      </c>
      <c r="B8778">
        <v>2</v>
      </c>
      <c r="C8778">
        <v>1</v>
      </c>
      <c r="D8778">
        <f>SUM($B$1:$B8777)</f>
        <v>39739</v>
      </c>
    </row>
    <row r="8779" spans="1:4" x14ac:dyDescent="0.25">
      <c r="A8779">
        <v>39466</v>
      </c>
      <c r="B8779">
        <v>6</v>
      </c>
      <c r="C8779">
        <v>1</v>
      </c>
      <c r="D8779">
        <f>SUM($B$1:$B8778)</f>
        <v>39741</v>
      </c>
    </row>
    <row r="8780" spans="1:4" x14ac:dyDescent="0.25">
      <c r="A8780">
        <v>39475</v>
      </c>
      <c r="B8780">
        <v>7</v>
      </c>
      <c r="C8780">
        <v>1</v>
      </c>
      <c r="D8780">
        <f>SUM($B$1:$B8779)</f>
        <v>39747</v>
      </c>
    </row>
    <row r="8781" spans="1:4" x14ac:dyDescent="0.25">
      <c r="A8781">
        <v>39478</v>
      </c>
      <c r="B8781">
        <v>1</v>
      </c>
      <c r="C8781">
        <v>1</v>
      </c>
      <c r="D8781">
        <f>SUM($B$1:$B8780)</f>
        <v>39754</v>
      </c>
    </row>
    <row r="8782" spans="1:4" x14ac:dyDescent="0.25">
      <c r="A8782">
        <v>39485</v>
      </c>
      <c r="B8782">
        <v>5</v>
      </c>
      <c r="C8782">
        <v>1</v>
      </c>
      <c r="D8782">
        <f>SUM($B$1:$B8781)</f>
        <v>39755</v>
      </c>
    </row>
    <row r="8783" spans="1:4" x14ac:dyDescent="0.25">
      <c r="A8783">
        <v>39493</v>
      </c>
      <c r="B8783">
        <v>1</v>
      </c>
      <c r="C8783">
        <v>1</v>
      </c>
      <c r="D8783">
        <f>SUM($B$1:$B8782)</f>
        <v>39760</v>
      </c>
    </row>
    <row r="8784" spans="1:4" x14ac:dyDescent="0.25">
      <c r="A8784">
        <v>39493</v>
      </c>
      <c r="B8784">
        <v>3</v>
      </c>
      <c r="C8784">
        <v>1</v>
      </c>
      <c r="D8784">
        <f>SUM($B$1:$B8783)</f>
        <v>39761</v>
      </c>
    </row>
    <row r="8785" spans="1:4" x14ac:dyDescent="0.25">
      <c r="A8785">
        <v>39495</v>
      </c>
      <c r="B8785">
        <v>4</v>
      </c>
      <c r="C8785">
        <v>1</v>
      </c>
      <c r="D8785">
        <f>SUM($B$1:$B8784)</f>
        <v>39764</v>
      </c>
    </row>
    <row r="8786" spans="1:4" x14ac:dyDescent="0.25">
      <c r="A8786">
        <v>39504</v>
      </c>
      <c r="B8786">
        <v>1</v>
      </c>
      <c r="C8786">
        <v>1</v>
      </c>
      <c r="D8786">
        <f>SUM($B$1:$B8785)</f>
        <v>39768</v>
      </c>
    </row>
    <row r="8787" spans="1:4" x14ac:dyDescent="0.25">
      <c r="A8787">
        <v>39507</v>
      </c>
      <c r="B8787">
        <v>3</v>
      </c>
      <c r="C8787">
        <v>1</v>
      </c>
      <c r="D8787">
        <f>SUM($B$1:$B8786)</f>
        <v>39769</v>
      </c>
    </row>
    <row r="8788" spans="1:4" x14ac:dyDescent="0.25">
      <c r="A8788">
        <v>39515</v>
      </c>
      <c r="B8788">
        <v>6</v>
      </c>
      <c r="C8788">
        <v>1</v>
      </c>
      <c r="D8788">
        <f>SUM($B$1:$B8787)</f>
        <v>39772</v>
      </c>
    </row>
    <row r="8789" spans="1:4" x14ac:dyDescent="0.25">
      <c r="A8789">
        <v>39520</v>
      </c>
      <c r="B8789">
        <v>6</v>
      </c>
      <c r="C8789">
        <v>1</v>
      </c>
      <c r="D8789">
        <f>SUM($B$1:$B8788)</f>
        <v>39778</v>
      </c>
    </row>
    <row r="8790" spans="1:4" x14ac:dyDescent="0.25">
      <c r="A8790">
        <v>39522</v>
      </c>
      <c r="B8790">
        <v>4</v>
      </c>
      <c r="C8790">
        <v>1</v>
      </c>
      <c r="D8790">
        <f>SUM($B$1:$B8789)</f>
        <v>39784</v>
      </c>
    </row>
    <row r="8791" spans="1:4" x14ac:dyDescent="0.25">
      <c r="A8791">
        <v>39531</v>
      </c>
      <c r="B8791">
        <v>4</v>
      </c>
      <c r="C8791">
        <v>1</v>
      </c>
      <c r="D8791">
        <f>SUM($B$1:$B8790)</f>
        <v>39788</v>
      </c>
    </row>
    <row r="8792" spans="1:4" x14ac:dyDescent="0.25">
      <c r="A8792">
        <v>39539</v>
      </c>
      <c r="B8792">
        <v>6</v>
      </c>
      <c r="C8792">
        <v>1</v>
      </c>
      <c r="D8792">
        <f>SUM($B$1:$B8791)</f>
        <v>39792</v>
      </c>
    </row>
    <row r="8793" spans="1:4" x14ac:dyDescent="0.25">
      <c r="A8793">
        <v>39547</v>
      </c>
      <c r="B8793">
        <v>1</v>
      </c>
      <c r="C8793">
        <v>1</v>
      </c>
      <c r="D8793">
        <f>SUM($B$1:$B8792)</f>
        <v>39798</v>
      </c>
    </row>
    <row r="8794" spans="1:4" x14ac:dyDescent="0.25">
      <c r="A8794">
        <v>39556</v>
      </c>
      <c r="B8794">
        <v>5</v>
      </c>
      <c r="C8794">
        <v>1</v>
      </c>
      <c r="D8794">
        <f>SUM($B$1:$B8793)</f>
        <v>39799</v>
      </c>
    </row>
    <row r="8795" spans="1:4" x14ac:dyDescent="0.25">
      <c r="A8795">
        <v>39559</v>
      </c>
      <c r="B8795">
        <v>8</v>
      </c>
      <c r="C8795">
        <v>1</v>
      </c>
      <c r="D8795">
        <f>SUM($B$1:$B8794)</f>
        <v>39804</v>
      </c>
    </row>
    <row r="8796" spans="1:4" x14ac:dyDescent="0.25">
      <c r="A8796">
        <v>39564</v>
      </c>
      <c r="B8796">
        <v>4</v>
      </c>
      <c r="C8796">
        <v>1</v>
      </c>
      <c r="D8796">
        <f>SUM($B$1:$B8795)</f>
        <v>39812</v>
      </c>
    </row>
    <row r="8797" spans="1:4" x14ac:dyDescent="0.25">
      <c r="A8797">
        <v>39572</v>
      </c>
      <c r="B8797">
        <v>1</v>
      </c>
      <c r="C8797">
        <v>1</v>
      </c>
      <c r="D8797">
        <f>SUM($B$1:$B8796)</f>
        <v>39816</v>
      </c>
    </row>
    <row r="8798" spans="1:4" x14ac:dyDescent="0.25">
      <c r="A8798">
        <v>39579</v>
      </c>
      <c r="B8798">
        <v>7</v>
      </c>
      <c r="C8798">
        <v>1</v>
      </c>
      <c r="D8798">
        <f>SUM($B$1:$B8797)</f>
        <v>39817</v>
      </c>
    </row>
    <row r="8799" spans="1:4" x14ac:dyDescent="0.25">
      <c r="A8799">
        <v>39584</v>
      </c>
      <c r="B8799">
        <v>3</v>
      </c>
      <c r="C8799">
        <v>1</v>
      </c>
      <c r="D8799">
        <f>SUM($B$1:$B8798)</f>
        <v>39824</v>
      </c>
    </row>
    <row r="8800" spans="1:4" x14ac:dyDescent="0.25">
      <c r="A8800">
        <v>39585</v>
      </c>
      <c r="B8800">
        <v>5</v>
      </c>
      <c r="C8800">
        <v>1</v>
      </c>
      <c r="D8800">
        <f>SUM($B$1:$B8799)</f>
        <v>39827</v>
      </c>
    </row>
    <row r="8801" spans="1:4" x14ac:dyDescent="0.25">
      <c r="A8801">
        <v>39587</v>
      </c>
      <c r="B8801">
        <v>2</v>
      </c>
      <c r="C8801">
        <v>1</v>
      </c>
      <c r="D8801">
        <f>SUM($B$1:$B8800)</f>
        <v>39832</v>
      </c>
    </row>
    <row r="8802" spans="1:4" x14ac:dyDescent="0.25">
      <c r="A8802">
        <v>39596</v>
      </c>
      <c r="B8802">
        <v>5</v>
      </c>
      <c r="C8802">
        <v>1</v>
      </c>
      <c r="D8802">
        <f>SUM($B$1:$B8801)</f>
        <v>39834</v>
      </c>
    </row>
    <row r="8803" spans="1:4" x14ac:dyDescent="0.25">
      <c r="A8803">
        <v>39603</v>
      </c>
      <c r="B8803">
        <v>5</v>
      </c>
      <c r="C8803">
        <v>1</v>
      </c>
      <c r="D8803">
        <f>SUM($B$1:$B8802)</f>
        <v>39839</v>
      </c>
    </row>
    <row r="8804" spans="1:4" x14ac:dyDescent="0.25">
      <c r="A8804">
        <v>39612</v>
      </c>
      <c r="B8804">
        <v>4</v>
      </c>
      <c r="C8804">
        <v>1</v>
      </c>
      <c r="D8804">
        <f>SUM($B$1:$B8803)</f>
        <v>39844</v>
      </c>
    </row>
    <row r="8805" spans="1:4" x14ac:dyDescent="0.25">
      <c r="A8805">
        <v>39620</v>
      </c>
      <c r="B8805">
        <v>1</v>
      </c>
      <c r="C8805">
        <v>1</v>
      </c>
      <c r="D8805">
        <f>SUM($B$1:$B8804)</f>
        <v>39848</v>
      </c>
    </row>
    <row r="8806" spans="1:4" x14ac:dyDescent="0.25">
      <c r="A8806">
        <v>39628</v>
      </c>
      <c r="B8806">
        <v>8</v>
      </c>
      <c r="C8806">
        <v>1</v>
      </c>
      <c r="D8806">
        <f>SUM($B$1:$B8805)</f>
        <v>39849</v>
      </c>
    </row>
    <row r="8807" spans="1:4" x14ac:dyDescent="0.25">
      <c r="A8807">
        <v>39635</v>
      </c>
      <c r="B8807">
        <v>4</v>
      </c>
      <c r="C8807">
        <v>1</v>
      </c>
      <c r="D8807">
        <f>SUM($B$1:$B8806)</f>
        <v>39857</v>
      </c>
    </row>
    <row r="8808" spans="1:4" x14ac:dyDescent="0.25">
      <c r="A8808">
        <v>39642</v>
      </c>
      <c r="B8808">
        <v>2</v>
      </c>
      <c r="C8808">
        <v>1</v>
      </c>
      <c r="D8808">
        <f>SUM($B$1:$B8807)</f>
        <v>39861</v>
      </c>
    </row>
    <row r="8809" spans="1:4" x14ac:dyDescent="0.25">
      <c r="A8809">
        <v>39651</v>
      </c>
      <c r="B8809">
        <v>3</v>
      </c>
      <c r="C8809">
        <v>1</v>
      </c>
      <c r="D8809">
        <f>SUM($B$1:$B8808)</f>
        <v>39863</v>
      </c>
    </row>
    <row r="8810" spans="1:4" x14ac:dyDescent="0.25">
      <c r="A8810">
        <v>39655</v>
      </c>
      <c r="B8810">
        <v>6</v>
      </c>
      <c r="C8810">
        <v>1</v>
      </c>
      <c r="D8810">
        <f>SUM($B$1:$B8809)</f>
        <v>39866</v>
      </c>
    </row>
    <row r="8811" spans="1:4" x14ac:dyDescent="0.25">
      <c r="A8811">
        <v>39662</v>
      </c>
      <c r="B8811">
        <v>6</v>
      </c>
      <c r="C8811">
        <v>1</v>
      </c>
      <c r="D8811">
        <f>SUM($B$1:$B8810)</f>
        <v>39872</v>
      </c>
    </row>
    <row r="8812" spans="1:4" x14ac:dyDescent="0.25">
      <c r="A8812">
        <v>39667</v>
      </c>
      <c r="B8812">
        <v>6</v>
      </c>
      <c r="C8812">
        <v>1</v>
      </c>
      <c r="D8812">
        <f>SUM($B$1:$B8811)</f>
        <v>39878</v>
      </c>
    </row>
    <row r="8813" spans="1:4" x14ac:dyDescent="0.25">
      <c r="A8813">
        <v>39669</v>
      </c>
      <c r="B8813">
        <v>2</v>
      </c>
      <c r="C8813">
        <v>1</v>
      </c>
      <c r="D8813">
        <f>SUM($B$1:$B8812)</f>
        <v>39884</v>
      </c>
    </row>
    <row r="8814" spans="1:4" x14ac:dyDescent="0.25">
      <c r="A8814">
        <v>39674</v>
      </c>
      <c r="B8814">
        <v>6</v>
      </c>
      <c r="C8814">
        <v>1</v>
      </c>
      <c r="D8814">
        <f>SUM($B$1:$B8813)</f>
        <v>39886</v>
      </c>
    </row>
    <row r="8815" spans="1:4" x14ac:dyDescent="0.25">
      <c r="A8815">
        <v>39679</v>
      </c>
      <c r="B8815">
        <v>5</v>
      </c>
      <c r="C8815">
        <v>1</v>
      </c>
      <c r="D8815">
        <f>SUM($B$1:$B8814)</f>
        <v>39892</v>
      </c>
    </row>
    <row r="8816" spans="1:4" x14ac:dyDescent="0.25">
      <c r="A8816">
        <v>39684</v>
      </c>
      <c r="B8816">
        <v>2</v>
      </c>
      <c r="C8816">
        <v>1</v>
      </c>
      <c r="D8816">
        <f>SUM($B$1:$B8815)</f>
        <v>39897</v>
      </c>
    </row>
    <row r="8817" spans="1:4" x14ac:dyDescent="0.25">
      <c r="A8817">
        <v>39693</v>
      </c>
      <c r="B8817">
        <v>6</v>
      </c>
      <c r="C8817">
        <v>1</v>
      </c>
      <c r="D8817">
        <f>SUM($B$1:$B8816)</f>
        <v>39899</v>
      </c>
    </row>
    <row r="8818" spans="1:4" x14ac:dyDescent="0.25">
      <c r="A8818">
        <v>39701</v>
      </c>
      <c r="B8818">
        <v>6</v>
      </c>
      <c r="C8818">
        <v>1</v>
      </c>
      <c r="D8818">
        <f>SUM($B$1:$B8817)</f>
        <v>39905</v>
      </c>
    </row>
    <row r="8819" spans="1:4" x14ac:dyDescent="0.25">
      <c r="A8819">
        <v>39701</v>
      </c>
      <c r="B8819">
        <v>1</v>
      </c>
      <c r="C8819">
        <v>1</v>
      </c>
      <c r="D8819">
        <f>SUM($B$1:$B8818)</f>
        <v>39911</v>
      </c>
    </row>
    <row r="8820" spans="1:4" x14ac:dyDescent="0.25">
      <c r="A8820">
        <v>39703</v>
      </c>
      <c r="B8820">
        <v>4</v>
      </c>
      <c r="C8820">
        <v>1</v>
      </c>
      <c r="D8820">
        <f>SUM($B$1:$B8819)</f>
        <v>39912</v>
      </c>
    </row>
    <row r="8821" spans="1:4" x14ac:dyDescent="0.25">
      <c r="A8821">
        <v>39712</v>
      </c>
      <c r="B8821">
        <v>2</v>
      </c>
      <c r="C8821">
        <v>1</v>
      </c>
      <c r="D8821">
        <f>SUM($B$1:$B8820)</f>
        <v>39916</v>
      </c>
    </row>
    <row r="8822" spans="1:4" x14ac:dyDescent="0.25">
      <c r="A8822">
        <v>39716</v>
      </c>
      <c r="B8822">
        <v>1</v>
      </c>
      <c r="C8822">
        <v>1</v>
      </c>
      <c r="D8822">
        <f>SUM($B$1:$B8821)</f>
        <v>39918</v>
      </c>
    </row>
    <row r="8823" spans="1:4" x14ac:dyDescent="0.25">
      <c r="A8823">
        <v>39717</v>
      </c>
      <c r="B8823">
        <v>5</v>
      </c>
      <c r="C8823">
        <v>1</v>
      </c>
      <c r="D8823">
        <f>SUM($B$1:$B8822)</f>
        <v>39919</v>
      </c>
    </row>
    <row r="8824" spans="1:4" x14ac:dyDescent="0.25">
      <c r="A8824">
        <v>39718</v>
      </c>
      <c r="B8824">
        <v>2</v>
      </c>
      <c r="C8824">
        <v>1</v>
      </c>
      <c r="D8824">
        <f>SUM($B$1:$B8823)</f>
        <v>39924</v>
      </c>
    </row>
    <row r="8825" spans="1:4" x14ac:dyDescent="0.25">
      <c r="A8825">
        <v>39721</v>
      </c>
      <c r="B8825">
        <v>6</v>
      </c>
      <c r="C8825">
        <v>1</v>
      </c>
      <c r="D8825">
        <f>SUM($B$1:$B8824)</f>
        <v>39926</v>
      </c>
    </row>
    <row r="8826" spans="1:4" x14ac:dyDescent="0.25">
      <c r="A8826">
        <v>39723</v>
      </c>
      <c r="B8826">
        <v>4</v>
      </c>
      <c r="C8826">
        <v>1</v>
      </c>
      <c r="D8826">
        <f>SUM($B$1:$B8825)</f>
        <v>39932</v>
      </c>
    </row>
    <row r="8827" spans="1:4" x14ac:dyDescent="0.25">
      <c r="A8827">
        <v>39731</v>
      </c>
      <c r="B8827">
        <v>6</v>
      </c>
      <c r="C8827">
        <v>1</v>
      </c>
      <c r="D8827">
        <f>SUM($B$1:$B8826)</f>
        <v>39936</v>
      </c>
    </row>
    <row r="8828" spans="1:4" x14ac:dyDescent="0.25">
      <c r="A8828">
        <v>39734</v>
      </c>
      <c r="B8828">
        <v>8</v>
      </c>
      <c r="C8828">
        <v>1</v>
      </c>
      <c r="D8828">
        <f>SUM($B$1:$B8827)</f>
        <v>39942</v>
      </c>
    </row>
    <row r="8829" spans="1:4" x14ac:dyDescent="0.25">
      <c r="A8829">
        <v>39743</v>
      </c>
      <c r="B8829">
        <v>3</v>
      </c>
      <c r="C8829">
        <v>1</v>
      </c>
      <c r="D8829">
        <f>SUM($B$1:$B8828)</f>
        <v>39950</v>
      </c>
    </row>
    <row r="8830" spans="1:4" x14ac:dyDescent="0.25">
      <c r="A8830">
        <v>39744</v>
      </c>
      <c r="B8830">
        <v>6</v>
      </c>
      <c r="C8830">
        <v>1</v>
      </c>
      <c r="D8830">
        <f>SUM($B$1:$B8829)</f>
        <v>39953</v>
      </c>
    </row>
    <row r="8831" spans="1:4" x14ac:dyDescent="0.25">
      <c r="A8831">
        <v>39752</v>
      </c>
      <c r="B8831">
        <v>8</v>
      </c>
      <c r="C8831">
        <v>1</v>
      </c>
      <c r="D8831">
        <f>SUM($B$1:$B8830)</f>
        <v>39959</v>
      </c>
    </row>
    <row r="8832" spans="1:4" x14ac:dyDescent="0.25">
      <c r="A8832">
        <v>39754</v>
      </c>
      <c r="B8832">
        <v>5</v>
      </c>
      <c r="C8832">
        <v>1</v>
      </c>
      <c r="D8832">
        <f>SUM($B$1:$B8831)</f>
        <v>39967</v>
      </c>
    </row>
    <row r="8833" spans="1:4" x14ac:dyDescent="0.25">
      <c r="A8833">
        <v>39763</v>
      </c>
      <c r="B8833">
        <v>8</v>
      </c>
      <c r="C8833">
        <v>1</v>
      </c>
      <c r="D8833">
        <f>SUM($B$1:$B8832)</f>
        <v>39972</v>
      </c>
    </row>
    <row r="8834" spans="1:4" x14ac:dyDescent="0.25">
      <c r="A8834">
        <v>39772</v>
      </c>
      <c r="B8834">
        <v>5</v>
      </c>
      <c r="C8834">
        <v>1</v>
      </c>
      <c r="D8834">
        <f>SUM($B$1:$B8833)</f>
        <v>39980</v>
      </c>
    </row>
    <row r="8835" spans="1:4" x14ac:dyDescent="0.25">
      <c r="A8835">
        <v>39778</v>
      </c>
      <c r="B8835">
        <v>3</v>
      </c>
      <c r="C8835">
        <v>1</v>
      </c>
      <c r="D8835">
        <f>SUM($B$1:$B8834)</f>
        <v>39985</v>
      </c>
    </row>
    <row r="8836" spans="1:4" x14ac:dyDescent="0.25">
      <c r="A8836">
        <v>39781</v>
      </c>
      <c r="B8836">
        <v>6</v>
      </c>
      <c r="C8836">
        <v>1</v>
      </c>
      <c r="D8836">
        <f>SUM($B$1:$B8835)</f>
        <v>39988</v>
      </c>
    </row>
    <row r="8837" spans="1:4" x14ac:dyDescent="0.25">
      <c r="A8837">
        <v>39781</v>
      </c>
      <c r="B8837">
        <v>5</v>
      </c>
      <c r="C8837">
        <v>1</v>
      </c>
      <c r="D8837">
        <f>SUM($B$1:$B8836)</f>
        <v>39994</v>
      </c>
    </row>
    <row r="8838" spans="1:4" x14ac:dyDescent="0.25">
      <c r="A8838">
        <v>39789</v>
      </c>
      <c r="B8838">
        <v>1</v>
      </c>
      <c r="C8838">
        <v>1</v>
      </c>
      <c r="D8838">
        <f>SUM($B$1:$B8837)</f>
        <v>39999</v>
      </c>
    </row>
    <row r="8839" spans="1:4" x14ac:dyDescent="0.25">
      <c r="A8839">
        <v>39790</v>
      </c>
      <c r="B8839">
        <v>8</v>
      </c>
      <c r="C8839">
        <v>1</v>
      </c>
      <c r="D8839">
        <f>SUM($B$1:$B8838)</f>
        <v>40000</v>
      </c>
    </row>
    <row r="8840" spans="1:4" x14ac:dyDescent="0.25">
      <c r="A8840">
        <v>39793</v>
      </c>
      <c r="B8840">
        <v>4</v>
      </c>
      <c r="C8840">
        <v>1</v>
      </c>
      <c r="D8840">
        <f>SUM($B$1:$B8839)</f>
        <v>40008</v>
      </c>
    </row>
    <row r="8841" spans="1:4" x14ac:dyDescent="0.25">
      <c r="A8841">
        <v>39795</v>
      </c>
      <c r="B8841">
        <v>3</v>
      </c>
      <c r="C8841">
        <v>1</v>
      </c>
      <c r="D8841">
        <f>SUM($B$1:$B8840)</f>
        <v>40012</v>
      </c>
    </row>
    <row r="8842" spans="1:4" x14ac:dyDescent="0.25">
      <c r="A8842">
        <v>39801</v>
      </c>
      <c r="B8842">
        <v>8</v>
      </c>
      <c r="C8842">
        <v>1</v>
      </c>
      <c r="D8842">
        <f>SUM($B$1:$B8841)</f>
        <v>40015</v>
      </c>
    </row>
    <row r="8843" spans="1:4" x14ac:dyDescent="0.25">
      <c r="A8843">
        <v>39809</v>
      </c>
      <c r="B8843">
        <v>8</v>
      </c>
      <c r="C8843">
        <v>1</v>
      </c>
      <c r="D8843">
        <f>SUM($B$1:$B8842)</f>
        <v>40023</v>
      </c>
    </row>
    <row r="8844" spans="1:4" x14ac:dyDescent="0.25">
      <c r="A8844">
        <v>39810</v>
      </c>
      <c r="B8844">
        <v>8</v>
      </c>
      <c r="C8844">
        <v>1</v>
      </c>
      <c r="D8844">
        <f>SUM($B$1:$B8843)</f>
        <v>40031</v>
      </c>
    </row>
    <row r="8845" spans="1:4" x14ac:dyDescent="0.25">
      <c r="A8845">
        <v>39815</v>
      </c>
      <c r="B8845">
        <v>2</v>
      </c>
      <c r="C8845">
        <v>1</v>
      </c>
      <c r="D8845">
        <f>SUM($B$1:$B8844)</f>
        <v>40039</v>
      </c>
    </row>
    <row r="8846" spans="1:4" x14ac:dyDescent="0.25">
      <c r="A8846">
        <v>39819</v>
      </c>
      <c r="B8846">
        <v>1</v>
      </c>
      <c r="C8846">
        <v>1</v>
      </c>
      <c r="D8846">
        <f>SUM($B$1:$B8845)</f>
        <v>40041</v>
      </c>
    </row>
    <row r="8847" spans="1:4" x14ac:dyDescent="0.25">
      <c r="A8847">
        <v>39825</v>
      </c>
      <c r="B8847">
        <v>5</v>
      </c>
      <c r="C8847">
        <v>1</v>
      </c>
      <c r="D8847">
        <f>SUM($B$1:$B8846)</f>
        <v>40042</v>
      </c>
    </row>
    <row r="8848" spans="1:4" x14ac:dyDescent="0.25">
      <c r="A8848">
        <v>39828</v>
      </c>
      <c r="B8848">
        <v>7</v>
      </c>
      <c r="C8848">
        <v>1</v>
      </c>
      <c r="D8848">
        <f>SUM($B$1:$B8847)</f>
        <v>40047</v>
      </c>
    </row>
    <row r="8849" spans="1:4" x14ac:dyDescent="0.25">
      <c r="A8849">
        <v>39832</v>
      </c>
      <c r="B8849">
        <v>7</v>
      </c>
      <c r="C8849">
        <v>1</v>
      </c>
      <c r="D8849">
        <f>SUM($B$1:$B8848)</f>
        <v>40054</v>
      </c>
    </row>
    <row r="8850" spans="1:4" x14ac:dyDescent="0.25">
      <c r="A8850">
        <v>39840</v>
      </c>
      <c r="B8850">
        <v>3</v>
      </c>
      <c r="C8850">
        <v>1</v>
      </c>
      <c r="D8850">
        <f>SUM($B$1:$B8849)</f>
        <v>40061</v>
      </c>
    </row>
    <row r="8851" spans="1:4" x14ac:dyDescent="0.25">
      <c r="A8851">
        <v>39846</v>
      </c>
      <c r="B8851">
        <v>7</v>
      </c>
      <c r="C8851">
        <v>1</v>
      </c>
      <c r="D8851">
        <f>SUM($B$1:$B8850)</f>
        <v>40064</v>
      </c>
    </row>
    <row r="8852" spans="1:4" x14ac:dyDescent="0.25">
      <c r="A8852">
        <v>39855</v>
      </c>
      <c r="B8852">
        <v>2</v>
      </c>
      <c r="C8852">
        <v>1</v>
      </c>
      <c r="D8852">
        <f>SUM($B$1:$B8851)</f>
        <v>40071</v>
      </c>
    </row>
    <row r="8853" spans="1:4" x14ac:dyDescent="0.25">
      <c r="A8853">
        <v>39862</v>
      </c>
      <c r="B8853">
        <v>8</v>
      </c>
      <c r="C8853">
        <v>1</v>
      </c>
      <c r="D8853">
        <f>SUM($B$1:$B8852)</f>
        <v>40073</v>
      </c>
    </row>
    <row r="8854" spans="1:4" x14ac:dyDescent="0.25">
      <c r="A8854">
        <v>39865</v>
      </c>
      <c r="B8854">
        <v>3</v>
      </c>
      <c r="C8854">
        <v>1</v>
      </c>
      <c r="D8854">
        <f>SUM($B$1:$B8853)</f>
        <v>40081</v>
      </c>
    </row>
    <row r="8855" spans="1:4" x14ac:dyDescent="0.25">
      <c r="A8855">
        <v>39867</v>
      </c>
      <c r="B8855">
        <v>3</v>
      </c>
      <c r="C8855">
        <v>1</v>
      </c>
      <c r="D8855">
        <f>SUM($B$1:$B8854)</f>
        <v>40084</v>
      </c>
    </row>
    <row r="8856" spans="1:4" x14ac:dyDescent="0.25">
      <c r="A8856">
        <v>39875</v>
      </c>
      <c r="B8856">
        <v>5</v>
      </c>
      <c r="C8856">
        <v>1</v>
      </c>
      <c r="D8856">
        <f>SUM($B$1:$B8855)</f>
        <v>40087</v>
      </c>
    </row>
    <row r="8857" spans="1:4" x14ac:dyDescent="0.25">
      <c r="A8857">
        <v>39882</v>
      </c>
      <c r="B8857">
        <v>4</v>
      </c>
      <c r="C8857">
        <v>1</v>
      </c>
      <c r="D8857">
        <f>SUM($B$1:$B8856)</f>
        <v>40092</v>
      </c>
    </row>
    <row r="8858" spans="1:4" x14ac:dyDescent="0.25">
      <c r="A8858">
        <v>39888</v>
      </c>
      <c r="B8858">
        <v>8</v>
      </c>
      <c r="C8858">
        <v>1</v>
      </c>
      <c r="D8858">
        <f>SUM($B$1:$B8857)</f>
        <v>40096</v>
      </c>
    </row>
    <row r="8859" spans="1:4" x14ac:dyDescent="0.25">
      <c r="A8859">
        <v>39894</v>
      </c>
      <c r="B8859">
        <v>6</v>
      </c>
      <c r="C8859">
        <v>1</v>
      </c>
      <c r="D8859">
        <f>SUM($B$1:$B8858)</f>
        <v>40104</v>
      </c>
    </row>
    <row r="8860" spans="1:4" x14ac:dyDescent="0.25">
      <c r="A8860">
        <v>39899</v>
      </c>
      <c r="B8860">
        <v>4</v>
      </c>
      <c r="C8860">
        <v>1</v>
      </c>
      <c r="D8860">
        <f>SUM($B$1:$B8859)</f>
        <v>40110</v>
      </c>
    </row>
    <row r="8861" spans="1:4" x14ac:dyDescent="0.25">
      <c r="A8861">
        <v>39899</v>
      </c>
      <c r="B8861">
        <v>6</v>
      </c>
      <c r="C8861">
        <v>1</v>
      </c>
      <c r="D8861">
        <f>SUM($B$1:$B8860)</f>
        <v>40114</v>
      </c>
    </row>
    <row r="8862" spans="1:4" x14ac:dyDescent="0.25">
      <c r="A8862">
        <v>39902</v>
      </c>
      <c r="B8862">
        <v>5</v>
      </c>
      <c r="C8862">
        <v>1</v>
      </c>
      <c r="D8862">
        <f>SUM($B$1:$B8861)</f>
        <v>40120</v>
      </c>
    </row>
    <row r="8863" spans="1:4" x14ac:dyDescent="0.25">
      <c r="A8863">
        <v>39909</v>
      </c>
      <c r="B8863">
        <v>2</v>
      </c>
      <c r="C8863">
        <v>1</v>
      </c>
      <c r="D8863">
        <f>SUM($B$1:$B8862)</f>
        <v>40125</v>
      </c>
    </row>
    <row r="8864" spans="1:4" x14ac:dyDescent="0.25">
      <c r="A8864">
        <v>39917</v>
      </c>
      <c r="B8864">
        <v>8</v>
      </c>
      <c r="C8864">
        <v>1</v>
      </c>
      <c r="D8864">
        <f>SUM($B$1:$B8863)</f>
        <v>40127</v>
      </c>
    </row>
    <row r="8865" spans="1:4" x14ac:dyDescent="0.25">
      <c r="A8865">
        <v>39922</v>
      </c>
      <c r="B8865">
        <v>6</v>
      </c>
      <c r="C8865">
        <v>1</v>
      </c>
      <c r="D8865">
        <f>SUM($B$1:$B8864)</f>
        <v>40135</v>
      </c>
    </row>
    <row r="8866" spans="1:4" x14ac:dyDescent="0.25">
      <c r="A8866">
        <v>39927</v>
      </c>
      <c r="B8866">
        <v>8</v>
      </c>
      <c r="C8866">
        <v>1</v>
      </c>
      <c r="D8866">
        <f>SUM($B$1:$B8865)</f>
        <v>40141</v>
      </c>
    </row>
    <row r="8867" spans="1:4" x14ac:dyDescent="0.25">
      <c r="A8867">
        <v>39933</v>
      </c>
      <c r="B8867">
        <v>5</v>
      </c>
      <c r="C8867">
        <v>1</v>
      </c>
      <c r="D8867">
        <f>SUM($B$1:$B8866)</f>
        <v>40149</v>
      </c>
    </row>
    <row r="8868" spans="1:4" x14ac:dyDescent="0.25">
      <c r="A8868">
        <v>39936</v>
      </c>
      <c r="B8868">
        <v>7</v>
      </c>
      <c r="C8868">
        <v>1</v>
      </c>
      <c r="D8868">
        <f>SUM($B$1:$B8867)</f>
        <v>40154</v>
      </c>
    </row>
    <row r="8869" spans="1:4" x14ac:dyDescent="0.25">
      <c r="A8869">
        <v>39945</v>
      </c>
      <c r="B8869">
        <v>8</v>
      </c>
      <c r="C8869">
        <v>1</v>
      </c>
      <c r="D8869">
        <f>SUM($B$1:$B8868)</f>
        <v>40161</v>
      </c>
    </row>
    <row r="8870" spans="1:4" x14ac:dyDescent="0.25">
      <c r="A8870">
        <v>39946</v>
      </c>
      <c r="B8870">
        <v>5</v>
      </c>
      <c r="C8870">
        <v>1</v>
      </c>
      <c r="D8870">
        <f>SUM($B$1:$B8869)</f>
        <v>40169</v>
      </c>
    </row>
    <row r="8871" spans="1:4" x14ac:dyDescent="0.25">
      <c r="A8871">
        <v>39950</v>
      </c>
      <c r="B8871">
        <v>4</v>
      </c>
      <c r="C8871">
        <v>1</v>
      </c>
      <c r="D8871">
        <f>SUM($B$1:$B8870)</f>
        <v>40174</v>
      </c>
    </row>
    <row r="8872" spans="1:4" x14ac:dyDescent="0.25">
      <c r="A8872">
        <v>39950</v>
      </c>
      <c r="B8872">
        <v>3</v>
      </c>
      <c r="C8872">
        <v>1</v>
      </c>
      <c r="D8872">
        <f>SUM($B$1:$B8871)</f>
        <v>40178</v>
      </c>
    </row>
    <row r="8873" spans="1:4" x14ac:dyDescent="0.25">
      <c r="A8873">
        <v>39956</v>
      </c>
      <c r="B8873">
        <v>2</v>
      </c>
      <c r="C8873">
        <v>1</v>
      </c>
      <c r="D8873">
        <f>SUM($B$1:$B8872)</f>
        <v>40181</v>
      </c>
    </row>
    <row r="8874" spans="1:4" x14ac:dyDescent="0.25">
      <c r="A8874">
        <v>39962</v>
      </c>
      <c r="B8874">
        <v>1</v>
      </c>
      <c r="C8874">
        <v>1</v>
      </c>
      <c r="D8874">
        <f>SUM($B$1:$B8873)</f>
        <v>40183</v>
      </c>
    </row>
    <row r="8875" spans="1:4" x14ac:dyDescent="0.25">
      <c r="A8875">
        <v>39971</v>
      </c>
      <c r="B8875">
        <v>5</v>
      </c>
      <c r="C8875">
        <v>1</v>
      </c>
      <c r="D8875">
        <f>SUM($B$1:$B8874)</f>
        <v>40184</v>
      </c>
    </row>
    <row r="8876" spans="1:4" x14ac:dyDescent="0.25">
      <c r="A8876">
        <v>39973</v>
      </c>
      <c r="B8876">
        <v>2</v>
      </c>
      <c r="C8876">
        <v>1</v>
      </c>
      <c r="D8876">
        <f>SUM($B$1:$B8875)</f>
        <v>40189</v>
      </c>
    </row>
    <row r="8877" spans="1:4" x14ac:dyDescent="0.25">
      <c r="A8877">
        <v>39978</v>
      </c>
      <c r="B8877">
        <v>8</v>
      </c>
      <c r="C8877">
        <v>1</v>
      </c>
      <c r="D8877">
        <f>SUM($B$1:$B8876)</f>
        <v>40191</v>
      </c>
    </row>
    <row r="8878" spans="1:4" x14ac:dyDescent="0.25">
      <c r="A8878">
        <v>39978</v>
      </c>
      <c r="B8878">
        <v>5</v>
      </c>
      <c r="C8878">
        <v>1</v>
      </c>
      <c r="D8878">
        <f>SUM($B$1:$B8877)</f>
        <v>40199</v>
      </c>
    </row>
    <row r="8879" spans="1:4" x14ac:dyDescent="0.25">
      <c r="A8879">
        <v>39984</v>
      </c>
      <c r="B8879">
        <v>1</v>
      </c>
      <c r="C8879">
        <v>1</v>
      </c>
      <c r="D8879">
        <f>SUM($B$1:$B8878)</f>
        <v>40204</v>
      </c>
    </row>
    <row r="8880" spans="1:4" x14ac:dyDescent="0.25">
      <c r="A8880">
        <v>39992</v>
      </c>
      <c r="B8880">
        <v>2</v>
      </c>
      <c r="C8880">
        <v>1</v>
      </c>
      <c r="D8880">
        <f>SUM($B$1:$B8879)</f>
        <v>40205</v>
      </c>
    </row>
    <row r="8881" spans="1:4" x14ac:dyDescent="0.25">
      <c r="A8881">
        <v>39998</v>
      </c>
      <c r="B8881">
        <v>6</v>
      </c>
      <c r="C8881">
        <v>1</v>
      </c>
      <c r="D8881">
        <f>SUM($B$1:$B8880)</f>
        <v>40207</v>
      </c>
    </row>
    <row r="8882" spans="1:4" x14ac:dyDescent="0.25">
      <c r="A8882">
        <v>40002</v>
      </c>
      <c r="B8882">
        <v>6</v>
      </c>
      <c r="C8882">
        <v>1</v>
      </c>
      <c r="D8882">
        <f>SUM($B$1:$B8881)</f>
        <v>40213</v>
      </c>
    </row>
    <row r="8883" spans="1:4" x14ac:dyDescent="0.25">
      <c r="A8883">
        <v>40010</v>
      </c>
      <c r="B8883">
        <v>3</v>
      </c>
      <c r="C8883">
        <v>1</v>
      </c>
      <c r="D8883">
        <f>SUM($B$1:$B8882)</f>
        <v>40219</v>
      </c>
    </row>
    <row r="8884" spans="1:4" x14ac:dyDescent="0.25">
      <c r="A8884">
        <v>40011</v>
      </c>
      <c r="B8884">
        <v>3</v>
      </c>
      <c r="C8884">
        <v>1</v>
      </c>
      <c r="D8884">
        <f>SUM($B$1:$B8883)</f>
        <v>40222</v>
      </c>
    </row>
    <row r="8885" spans="1:4" x14ac:dyDescent="0.25">
      <c r="A8885">
        <v>40015</v>
      </c>
      <c r="B8885">
        <v>8</v>
      </c>
      <c r="C8885">
        <v>1</v>
      </c>
      <c r="D8885">
        <f>SUM($B$1:$B8884)</f>
        <v>40225</v>
      </c>
    </row>
    <row r="8886" spans="1:4" x14ac:dyDescent="0.25">
      <c r="A8886">
        <v>40024</v>
      </c>
      <c r="B8886">
        <v>6</v>
      </c>
      <c r="C8886">
        <v>1</v>
      </c>
      <c r="D8886">
        <f>SUM($B$1:$B8885)</f>
        <v>40233</v>
      </c>
    </row>
    <row r="8887" spans="1:4" x14ac:dyDescent="0.25">
      <c r="A8887">
        <v>40028</v>
      </c>
      <c r="B8887">
        <v>8</v>
      </c>
      <c r="C8887">
        <v>1</v>
      </c>
      <c r="D8887">
        <f>SUM($B$1:$B8886)</f>
        <v>40239</v>
      </c>
    </row>
    <row r="8888" spans="1:4" x14ac:dyDescent="0.25">
      <c r="A8888">
        <v>40033</v>
      </c>
      <c r="B8888">
        <v>1</v>
      </c>
      <c r="C8888">
        <v>1</v>
      </c>
      <c r="D8888">
        <f>SUM($B$1:$B8887)</f>
        <v>40247</v>
      </c>
    </row>
    <row r="8889" spans="1:4" x14ac:dyDescent="0.25">
      <c r="A8889">
        <v>40040</v>
      </c>
      <c r="B8889">
        <v>2</v>
      </c>
      <c r="C8889">
        <v>1</v>
      </c>
      <c r="D8889">
        <f>SUM($B$1:$B8888)</f>
        <v>40248</v>
      </c>
    </row>
    <row r="8890" spans="1:4" x14ac:dyDescent="0.25">
      <c r="A8890">
        <v>40047</v>
      </c>
      <c r="B8890">
        <v>5</v>
      </c>
      <c r="C8890">
        <v>1</v>
      </c>
      <c r="D8890">
        <f>SUM($B$1:$B8889)</f>
        <v>40250</v>
      </c>
    </row>
    <row r="8891" spans="1:4" x14ac:dyDescent="0.25">
      <c r="A8891">
        <v>40052</v>
      </c>
      <c r="B8891">
        <v>1</v>
      </c>
      <c r="C8891">
        <v>1</v>
      </c>
      <c r="D8891">
        <f>SUM($B$1:$B8890)</f>
        <v>40255</v>
      </c>
    </row>
    <row r="8892" spans="1:4" x14ac:dyDescent="0.25">
      <c r="A8892">
        <v>40055</v>
      </c>
      <c r="B8892">
        <v>6</v>
      </c>
      <c r="C8892">
        <v>1</v>
      </c>
      <c r="D8892">
        <f>SUM($B$1:$B8891)</f>
        <v>40256</v>
      </c>
    </row>
    <row r="8893" spans="1:4" x14ac:dyDescent="0.25">
      <c r="A8893">
        <v>40056</v>
      </c>
      <c r="B8893">
        <v>8</v>
      </c>
      <c r="C8893">
        <v>1</v>
      </c>
      <c r="D8893">
        <f>SUM($B$1:$B8892)</f>
        <v>40262</v>
      </c>
    </row>
    <row r="8894" spans="1:4" x14ac:dyDescent="0.25">
      <c r="A8894">
        <v>40062</v>
      </c>
      <c r="B8894">
        <v>3</v>
      </c>
      <c r="C8894">
        <v>1</v>
      </c>
      <c r="D8894">
        <f>SUM($B$1:$B8893)</f>
        <v>40270</v>
      </c>
    </row>
    <row r="8895" spans="1:4" x14ac:dyDescent="0.25">
      <c r="A8895">
        <v>40065</v>
      </c>
      <c r="B8895">
        <v>3</v>
      </c>
      <c r="C8895">
        <v>1</v>
      </c>
      <c r="D8895">
        <f>SUM($B$1:$B8894)</f>
        <v>40273</v>
      </c>
    </row>
    <row r="8896" spans="1:4" x14ac:dyDescent="0.25">
      <c r="A8896">
        <v>40073</v>
      </c>
      <c r="B8896">
        <v>6</v>
      </c>
      <c r="C8896">
        <v>1</v>
      </c>
      <c r="D8896">
        <f>SUM($B$1:$B8895)</f>
        <v>40276</v>
      </c>
    </row>
    <row r="8897" spans="1:4" x14ac:dyDescent="0.25">
      <c r="A8897">
        <v>40081</v>
      </c>
      <c r="B8897">
        <v>1</v>
      </c>
      <c r="C8897">
        <v>1</v>
      </c>
      <c r="D8897">
        <f>SUM($B$1:$B8896)</f>
        <v>40282</v>
      </c>
    </row>
    <row r="8898" spans="1:4" x14ac:dyDescent="0.25">
      <c r="A8898">
        <v>40081</v>
      </c>
      <c r="B8898">
        <v>7</v>
      </c>
      <c r="C8898">
        <v>1</v>
      </c>
      <c r="D8898">
        <f>SUM($B$1:$B8897)</f>
        <v>40283</v>
      </c>
    </row>
    <row r="8899" spans="1:4" x14ac:dyDescent="0.25">
      <c r="A8899">
        <v>40086</v>
      </c>
      <c r="B8899">
        <v>4</v>
      </c>
      <c r="C8899">
        <v>1</v>
      </c>
      <c r="D8899">
        <f>SUM($B$1:$B8898)</f>
        <v>40290</v>
      </c>
    </row>
    <row r="8900" spans="1:4" x14ac:dyDescent="0.25">
      <c r="A8900">
        <v>40095</v>
      </c>
      <c r="B8900">
        <v>7</v>
      </c>
      <c r="C8900">
        <v>1</v>
      </c>
      <c r="D8900">
        <f>SUM($B$1:$B8899)</f>
        <v>40294</v>
      </c>
    </row>
    <row r="8901" spans="1:4" x14ac:dyDescent="0.25">
      <c r="A8901">
        <v>40102</v>
      </c>
      <c r="B8901">
        <v>6</v>
      </c>
      <c r="C8901">
        <v>1</v>
      </c>
      <c r="D8901">
        <f>SUM($B$1:$B8900)</f>
        <v>40301</v>
      </c>
    </row>
    <row r="8902" spans="1:4" x14ac:dyDescent="0.25">
      <c r="A8902">
        <v>40105</v>
      </c>
      <c r="B8902">
        <v>8</v>
      </c>
      <c r="C8902">
        <v>1</v>
      </c>
      <c r="D8902">
        <f>SUM($B$1:$B8901)</f>
        <v>40307</v>
      </c>
    </row>
    <row r="8903" spans="1:4" x14ac:dyDescent="0.25">
      <c r="A8903">
        <v>40108</v>
      </c>
      <c r="B8903">
        <v>8</v>
      </c>
      <c r="C8903">
        <v>1</v>
      </c>
      <c r="D8903">
        <f>SUM($B$1:$B8902)</f>
        <v>40315</v>
      </c>
    </row>
    <row r="8904" spans="1:4" x14ac:dyDescent="0.25">
      <c r="A8904">
        <v>40111</v>
      </c>
      <c r="B8904">
        <v>5</v>
      </c>
      <c r="C8904">
        <v>1</v>
      </c>
      <c r="D8904">
        <f>SUM($B$1:$B8903)</f>
        <v>40323</v>
      </c>
    </row>
    <row r="8905" spans="1:4" x14ac:dyDescent="0.25">
      <c r="A8905">
        <v>40114</v>
      </c>
      <c r="B8905">
        <v>1</v>
      </c>
      <c r="C8905">
        <v>1</v>
      </c>
      <c r="D8905">
        <f>SUM($B$1:$B8904)</f>
        <v>40328</v>
      </c>
    </row>
    <row r="8906" spans="1:4" x14ac:dyDescent="0.25">
      <c r="A8906">
        <v>40120</v>
      </c>
      <c r="B8906">
        <v>4</v>
      </c>
      <c r="C8906">
        <v>1</v>
      </c>
      <c r="D8906">
        <f>SUM($B$1:$B8905)</f>
        <v>40329</v>
      </c>
    </row>
    <row r="8907" spans="1:4" x14ac:dyDescent="0.25">
      <c r="A8907">
        <v>40122</v>
      </c>
      <c r="B8907">
        <v>1</v>
      </c>
      <c r="C8907">
        <v>1</v>
      </c>
      <c r="D8907">
        <f>SUM($B$1:$B8906)</f>
        <v>40333</v>
      </c>
    </row>
    <row r="8908" spans="1:4" x14ac:dyDescent="0.25">
      <c r="A8908">
        <v>40123</v>
      </c>
      <c r="B8908">
        <v>2</v>
      </c>
      <c r="C8908">
        <v>1</v>
      </c>
      <c r="D8908">
        <f>SUM($B$1:$B8907)</f>
        <v>40334</v>
      </c>
    </row>
    <row r="8909" spans="1:4" x14ac:dyDescent="0.25">
      <c r="A8909">
        <v>40126</v>
      </c>
      <c r="B8909">
        <v>6</v>
      </c>
      <c r="C8909">
        <v>1</v>
      </c>
      <c r="D8909">
        <f>SUM($B$1:$B8908)</f>
        <v>40336</v>
      </c>
    </row>
    <row r="8910" spans="1:4" x14ac:dyDescent="0.25">
      <c r="A8910">
        <v>40135</v>
      </c>
      <c r="B8910">
        <v>1</v>
      </c>
      <c r="C8910">
        <v>1</v>
      </c>
      <c r="D8910">
        <f>SUM($B$1:$B8909)</f>
        <v>40342</v>
      </c>
    </row>
    <row r="8911" spans="1:4" x14ac:dyDescent="0.25">
      <c r="A8911">
        <v>40138</v>
      </c>
      <c r="B8911">
        <v>7</v>
      </c>
      <c r="C8911">
        <v>1</v>
      </c>
      <c r="D8911">
        <f>SUM($B$1:$B8910)</f>
        <v>40343</v>
      </c>
    </row>
    <row r="8912" spans="1:4" x14ac:dyDescent="0.25">
      <c r="A8912">
        <v>40145</v>
      </c>
      <c r="B8912">
        <v>7</v>
      </c>
      <c r="C8912">
        <v>1</v>
      </c>
      <c r="D8912">
        <f>SUM($B$1:$B8911)</f>
        <v>40350</v>
      </c>
    </row>
    <row r="8913" spans="1:4" x14ac:dyDescent="0.25">
      <c r="A8913">
        <v>40145</v>
      </c>
      <c r="B8913">
        <v>6</v>
      </c>
      <c r="C8913">
        <v>1</v>
      </c>
      <c r="D8913">
        <f>SUM($B$1:$B8912)</f>
        <v>40357</v>
      </c>
    </row>
    <row r="8914" spans="1:4" x14ac:dyDescent="0.25">
      <c r="A8914">
        <v>40153</v>
      </c>
      <c r="B8914">
        <v>1</v>
      </c>
      <c r="C8914">
        <v>1</v>
      </c>
      <c r="D8914">
        <f>SUM($B$1:$B8913)</f>
        <v>40363</v>
      </c>
    </row>
    <row r="8915" spans="1:4" x14ac:dyDescent="0.25">
      <c r="A8915">
        <v>40162</v>
      </c>
      <c r="B8915">
        <v>5</v>
      </c>
      <c r="C8915">
        <v>1</v>
      </c>
      <c r="D8915">
        <f>SUM($B$1:$B8914)</f>
        <v>40364</v>
      </c>
    </row>
    <row r="8916" spans="1:4" x14ac:dyDescent="0.25">
      <c r="A8916">
        <v>40167</v>
      </c>
      <c r="B8916">
        <v>6</v>
      </c>
      <c r="C8916">
        <v>1</v>
      </c>
      <c r="D8916">
        <f>SUM($B$1:$B8915)</f>
        <v>40369</v>
      </c>
    </row>
    <row r="8917" spans="1:4" x14ac:dyDescent="0.25">
      <c r="A8917">
        <v>40171</v>
      </c>
      <c r="B8917">
        <v>5</v>
      </c>
      <c r="C8917">
        <v>1</v>
      </c>
      <c r="D8917">
        <f>SUM($B$1:$B8916)</f>
        <v>40375</v>
      </c>
    </row>
    <row r="8918" spans="1:4" x14ac:dyDescent="0.25">
      <c r="A8918">
        <v>40177</v>
      </c>
      <c r="B8918">
        <v>1</v>
      </c>
      <c r="C8918">
        <v>1</v>
      </c>
      <c r="D8918">
        <f>SUM($B$1:$B8917)</f>
        <v>40380</v>
      </c>
    </row>
    <row r="8919" spans="1:4" x14ac:dyDescent="0.25">
      <c r="A8919">
        <v>40180</v>
      </c>
      <c r="B8919">
        <v>2</v>
      </c>
      <c r="C8919">
        <v>1</v>
      </c>
      <c r="D8919">
        <f>SUM($B$1:$B8918)</f>
        <v>40381</v>
      </c>
    </row>
    <row r="8920" spans="1:4" x14ac:dyDescent="0.25">
      <c r="A8920">
        <v>40186</v>
      </c>
      <c r="B8920">
        <v>1</v>
      </c>
      <c r="C8920">
        <v>1</v>
      </c>
      <c r="D8920">
        <f>SUM($B$1:$B8919)</f>
        <v>40383</v>
      </c>
    </row>
    <row r="8921" spans="1:4" x14ac:dyDescent="0.25">
      <c r="A8921">
        <v>40186</v>
      </c>
      <c r="B8921">
        <v>4</v>
      </c>
      <c r="C8921">
        <v>1</v>
      </c>
      <c r="D8921">
        <f>SUM($B$1:$B8920)</f>
        <v>40384</v>
      </c>
    </row>
    <row r="8922" spans="1:4" x14ac:dyDescent="0.25">
      <c r="A8922">
        <v>40186</v>
      </c>
      <c r="B8922">
        <v>3</v>
      </c>
      <c r="C8922">
        <v>1</v>
      </c>
      <c r="D8922">
        <f>SUM($B$1:$B8921)</f>
        <v>40388</v>
      </c>
    </row>
    <row r="8923" spans="1:4" x14ac:dyDescent="0.25">
      <c r="A8923">
        <v>40191</v>
      </c>
      <c r="B8923">
        <v>4</v>
      </c>
      <c r="C8923">
        <v>1</v>
      </c>
      <c r="D8923">
        <f>SUM($B$1:$B8922)</f>
        <v>40391</v>
      </c>
    </row>
    <row r="8924" spans="1:4" x14ac:dyDescent="0.25">
      <c r="A8924">
        <v>40192</v>
      </c>
      <c r="B8924">
        <v>8</v>
      </c>
      <c r="C8924">
        <v>1</v>
      </c>
      <c r="D8924">
        <f>SUM($B$1:$B8923)</f>
        <v>40395</v>
      </c>
    </row>
    <row r="8925" spans="1:4" x14ac:dyDescent="0.25">
      <c r="A8925">
        <v>40197</v>
      </c>
      <c r="B8925">
        <v>8</v>
      </c>
      <c r="C8925">
        <v>1</v>
      </c>
      <c r="D8925">
        <f>SUM($B$1:$B8924)</f>
        <v>40403</v>
      </c>
    </row>
    <row r="8926" spans="1:4" x14ac:dyDescent="0.25">
      <c r="A8926">
        <v>40198</v>
      </c>
      <c r="B8926">
        <v>3</v>
      </c>
      <c r="C8926">
        <v>1</v>
      </c>
      <c r="D8926">
        <f>SUM($B$1:$B8925)</f>
        <v>40411</v>
      </c>
    </row>
    <row r="8927" spans="1:4" x14ac:dyDescent="0.25">
      <c r="A8927">
        <v>40206</v>
      </c>
      <c r="B8927">
        <v>4</v>
      </c>
      <c r="C8927">
        <v>1</v>
      </c>
      <c r="D8927">
        <f>SUM($B$1:$B8926)</f>
        <v>40414</v>
      </c>
    </row>
    <row r="8928" spans="1:4" x14ac:dyDescent="0.25">
      <c r="A8928">
        <v>40206</v>
      </c>
      <c r="B8928">
        <v>2</v>
      </c>
      <c r="C8928">
        <v>1</v>
      </c>
      <c r="D8928">
        <f>SUM($B$1:$B8927)</f>
        <v>40418</v>
      </c>
    </row>
    <row r="8929" spans="1:4" x14ac:dyDescent="0.25">
      <c r="A8929">
        <v>40208</v>
      </c>
      <c r="B8929">
        <v>3</v>
      </c>
      <c r="C8929">
        <v>1</v>
      </c>
      <c r="D8929">
        <f>SUM($B$1:$B8928)</f>
        <v>40420</v>
      </c>
    </row>
    <row r="8930" spans="1:4" x14ac:dyDescent="0.25">
      <c r="A8930">
        <v>40209</v>
      </c>
      <c r="B8930">
        <v>4</v>
      </c>
      <c r="C8930">
        <v>1</v>
      </c>
      <c r="D8930">
        <f>SUM($B$1:$B8929)</f>
        <v>40423</v>
      </c>
    </row>
    <row r="8931" spans="1:4" x14ac:dyDescent="0.25">
      <c r="A8931">
        <v>40212</v>
      </c>
      <c r="B8931">
        <v>7</v>
      </c>
      <c r="C8931">
        <v>1</v>
      </c>
      <c r="D8931">
        <f>SUM($B$1:$B8930)</f>
        <v>40427</v>
      </c>
    </row>
    <row r="8932" spans="1:4" x14ac:dyDescent="0.25">
      <c r="A8932">
        <v>40217</v>
      </c>
      <c r="B8932">
        <v>2</v>
      </c>
      <c r="C8932">
        <v>1</v>
      </c>
      <c r="D8932">
        <f>SUM($B$1:$B8931)</f>
        <v>40434</v>
      </c>
    </row>
    <row r="8933" spans="1:4" x14ac:dyDescent="0.25">
      <c r="A8933">
        <v>40221</v>
      </c>
      <c r="B8933">
        <v>6</v>
      </c>
      <c r="C8933">
        <v>1</v>
      </c>
      <c r="D8933">
        <f>SUM($B$1:$B8932)</f>
        <v>40436</v>
      </c>
    </row>
    <row r="8934" spans="1:4" x14ac:dyDescent="0.25">
      <c r="A8934">
        <v>40227</v>
      </c>
      <c r="B8934">
        <v>1</v>
      </c>
      <c r="C8934">
        <v>1</v>
      </c>
      <c r="D8934">
        <f>SUM($B$1:$B8933)</f>
        <v>40442</v>
      </c>
    </row>
    <row r="8935" spans="1:4" x14ac:dyDescent="0.25">
      <c r="A8935">
        <v>40227</v>
      </c>
      <c r="B8935">
        <v>6</v>
      </c>
      <c r="C8935">
        <v>1</v>
      </c>
      <c r="D8935">
        <f>SUM($B$1:$B8934)</f>
        <v>40443</v>
      </c>
    </row>
    <row r="8936" spans="1:4" x14ac:dyDescent="0.25">
      <c r="A8936">
        <v>40230</v>
      </c>
      <c r="B8936">
        <v>4</v>
      </c>
      <c r="C8936">
        <v>1</v>
      </c>
      <c r="D8936">
        <f>SUM($B$1:$B8935)</f>
        <v>40449</v>
      </c>
    </row>
    <row r="8937" spans="1:4" x14ac:dyDescent="0.25">
      <c r="A8937">
        <v>40230</v>
      </c>
      <c r="B8937">
        <v>8</v>
      </c>
      <c r="C8937">
        <v>1</v>
      </c>
      <c r="D8937">
        <f>SUM($B$1:$B8936)</f>
        <v>40453</v>
      </c>
    </row>
    <row r="8938" spans="1:4" x14ac:dyDescent="0.25">
      <c r="A8938">
        <v>40235</v>
      </c>
      <c r="B8938">
        <v>6</v>
      </c>
      <c r="C8938">
        <v>1</v>
      </c>
      <c r="D8938">
        <f>SUM($B$1:$B8937)</f>
        <v>40461</v>
      </c>
    </row>
    <row r="8939" spans="1:4" x14ac:dyDescent="0.25">
      <c r="A8939">
        <v>40242</v>
      </c>
      <c r="B8939">
        <v>7</v>
      </c>
      <c r="C8939">
        <v>1</v>
      </c>
      <c r="D8939">
        <f>SUM($B$1:$B8938)</f>
        <v>40467</v>
      </c>
    </row>
    <row r="8940" spans="1:4" x14ac:dyDescent="0.25">
      <c r="A8940">
        <v>40250</v>
      </c>
      <c r="B8940">
        <v>7</v>
      </c>
      <c r="C8940">
        <v>1</v>
      </c>
      <c r="D8940">
        <f>SUM($B$1:$B8939)</f>
        <v>40474</v>
      </c>
    </row>
    <row r="8941" spans="1:4" x14ac:dyDescent="0.25">
      <c r="A8941">
        <v>40257</v>
      </c>
      <c r="B8941">
        <v>4</v>
      </c>
      <c r="C8941">
        <v>1</v>
      </c>
      <c r="D8941">
        <f>SUM($B$1:$B8940)</f>
        <v>40481</v>
      </c>
    </row>
    <row r="8942" spans="1:4" x14ac:dyDescent="0.25">
      <c r="A8942">
        <v>40260</v>
      </c>
      <c r="B8942">
        <v>2</v>
      </c>
      <c r="C8942">
        <v>1</v>
      </c>
      <c r="D8942">
        <f>SUM($B$1:$B8941)</f>
        <v>40485</v>
      </c>
    </row>
    <row r="8943" spans="1:4" x14ac:dyDescent="0.25">
      <c r="A8943">
        <v>40261</v>
      </c>
      <c r="B8943">
        <v>3</v>
      </c>
      <c r="C8943">
        <v>1</v>
      </c>
      <c r="D8943">
        <f>SUM($B$1:$B8942)</f>
        <v>40487</v>
      </c>
    </row>
    <row r="8944" spans="1:4" x14ac:dyDescent="0.25">
      <c r="A8944">
        <v>40268</v>
      </c>
      <c r="B8944">
        <v>5</v>
      </c>
      <c r="C8944">
        <v>1</v>
      </c>
      <c r="D8944">
        <f>SUM($B$1:$B8943)</f>
        <v>40490</v>
      </c>
    </row>
    <row r="8945" spans="1:4" x14ac:dyDescent="0.25">
      <c r="A8945">
        <v>40272</v>
      </c>
      <c r="B8945">
        <v>2</v>
      </c>
      <c r="C8945">
        <v>1</v>
      </c>
      <c r="D8945">
        <f>SUM($B$1:$B8944)</f>
        <v>40495</v>
      </c>
    </row>
    <row r="8946" spans="1:4" x14ac:dyDescent="0.25">
      <c r="A8946">
        <v>40280</v>
      </c>
      <c r="B8946">
        <v>4</v>
      </c>
      <c r="C8946">
        <v>1</v>
      </c>
      <c r="D8946">
        <f>SUM($B$1:$B8945)</f>
        <v>40497</v>
      </c>
    </row>
    <row r="8947" spans="1:4" x14ac:dyDescent="0.25">
      <c r="A8947">
        <v>40283</v>
      </c>
      <c r="B8947">
        <v>2</v>
      </c>
      <c r="C8947">
        <v>1</v>
      </c>
      <c r="D8947">
        <f>SUM($B$1:$B8946)</f>
        <v>40501</v>
      </c>
    </row>
    <row r="8948" spans="1:4" x14ac:dyDescent="0.25">
      <c r="A8948">
        <v>40286</v>
      </c>
      <c r="B8948">
        <v>1</v>
      </c>
      <c r="C8948">
        <v>1</v>
      </c>
      <c r="D8948">
        <f>SUM($B$1:$B8947)</f>
        <v>40503</v>
      </c>
    </row>
    <row r="8949" spans="1:4" x14ac:dyDescent="0.25">
      <c r="A8949">
        <v>40292</v>
      </c>
      <c r="B8949">
        <v>5</v>
      </c>
      <c r="C8949">
        <v>1</v>
      </c>
      <c r="D8949">
        <f>SUM($B$1:$B8948)</f>
        <v>40504</v>
      </c>
    </row>
    <row r="8950" spans="1:4" x14ac:dyDescent="0.25">
      <c r="A8950">
        <v>40300</v>
      </c>
      <c r="B8950">
        <v>7</v>
      </c>
      <c r="C8950">
        <v>1</v>
      </c>
      <c r="D8950">
        <f>SUM($B$1:$B8949)</f>
        <v>40509</v>
      </c>
    </row>
    <row r="8951" spans="1:4" x14ac:dyDescent="0.25">
      <c r="A8951">
        <v>40304</v>
      </c>
      <c r="B8951">
        <v>4</v>
      </c>
      <c r="C8951">
        <v>1</v>
      </c>
      <c r="D8951">
        <f>SUM($B$1:$B8950)</f>
        <v>40516</v>
      </c>
    </row>
    <row r="8952" spans="1:4" x14ac:dyDescent="0.25">
      <c r="A8952">
        <v>40305</v>
      </c>
      <c r="B8952">
        <v>5</v>
      </c>
      <c r="C8952">
        <v>1</v>
      </c>
      <c r="D8952">
        <f>SUM($B$1:$B8951)</f>
        <v>40520</v>
      </c>
    </row>
    <row r="8953" spans="1:4" x14ac:dyDescent="0.25">
      <c r="A8953">
        <v>40312</v>
      </c>
      <c r="B8953">
        <v>6</v>
      </c>
      <c r="C8953">
        <v>1</v>
      </c>
      <c r="D8953">
        <f>SUM($B$1:$B8952)</f>
        <v>40525</v>
      </c>
    </row>
    <row r="8954" spans="1:4" x14ac:dyDescent="0.25">
      <c r="A8954">
        <v>40321</v>
      </c>
      <c r="B8954">
        <v>2</v>
      </c>
      <c r="C8954">
        <v>1</v>
      </c>
      <c r="D8954">
        <f>SUM($B$1:$B8953)</f>
        <v>40531</v>
      </c>
    </row>
    <row r="8955" spans="1:4" x14ac:dyDescent="0.25">
      <c r="A8955">
        <v>40330</v>
      </c>
      <c r="B8955">
        <v>6</v>
      </c>
      <c r="C8955">
        <v>1</v>
      </c>
      <c r="D8955">
        <f>SUM($B$1:$B8954)</f>
        <v>40533</v>
      </c>
    </row>
    <row r="8956" spans="1:4" x14ac:dyDescent="0.25">
      <c r="A8956">
        <v>40336</v>
      </c>
      <c r="B8956">
        <v>5</v>
      </c>
      <c r="C8956">
        <v>1</v>
      </c>
      <c r="D8956">
        <f>SUM($B$1:$B8955)</f>
        <v>40539</v>
      </c>
    </row>
    <row r="8957" spans="1:4" x14ac:dyDescent="0.25">
      <c r="A8957">
        <v>40343</v>
      </c>
      <c r="B8957">
        <v>2</v>
      </c>
      <c r="C8957">
        <v>1</v>
      </c>
      <c r="D8957">
        <f>SUM($B$1:$B8956)</f>
        <v>40544</v>
      </c>
    </row>
    <row r="8958" spans="1:4" x14ac:dyDescent="0.25">
      <c r="A8958">
        <v>40345</v>
      </c>
      <c r="B8958">
        <v>3</v>
      </c>
      <c r="C8958">
        <v>1</v>
      </c>
      <c r="D8958">
        <f>SUM($B$1:$B8957)</f>
        <v>40546</v>
      </c>
    </row>
    <row r="8959" spans="1:4" x14ac:dyDescent="0.25">
      <c r="A8959">
        <v>40352</v>
      </c>
      <c r="B8959">
        <v>5</v>
      </c>
      <c r="C8959">
        <v>1</v>
      </c>
      <c r="D8959">
        <f>SUM($B$1:$B8958)</f>
        <v>40549</v>
      </c>
    </row>
    <row r="8960" spans="1:4" x14ac:dyDescent="0.25">
      <c r="A8960">
        <v>40354</v>
      </c>
      <c r="B8960">
        <v>3</v>
      </c>
      <c r="C8960">
        <v>1</v>
      </c>
      <c r="D8960">
        <f>SUM($B$1:$B8959)</f>
        <v>40554</v>
      </c>
    </row>
    <row r="8961" spans="1:4" x14ac:dyDescent="0.25">
      <c r="A8961">
        <v>40361</v>
      </c>
      <c r="B8961">
        <v>5</v>
      </c>
      <c r="C8961">
        <v>1</v>
      </c>
      <c r="D8961">
        <f>SUM($B$1:$B8960)</f>
        <v>40557</v>
      </c>
    </row>
    <row r="8962" spans="1:4" x14ac:dyDescent="0.25">
      <c r="A8962">
        <v>40362</v>
      </c>
      <c r="B8962">
        <v>6</v>
      </c>
      <c r="C8962">
        <v>1</v>
      </c>
      <c r="D8962">
        <f>SUM($B$1:$B8961)</f>
        <v>40562</v>
      </c>
    </row>
    <row r="8963" spans="1:4" x14ac:dyDescent="0.25">
      <c r="A8963">
        <v>40371</v>
      </c>
      <c r="B8963">
        <v>5</v>
      </c>
      <c r="C8963">
        <v>1</v>
      </c>
      <c r="D8963">
        <f>SUM($B$1:$B8962)</f>
        <v>40568</v>
      </c>
    </row>
    <row r="8964" spans="1:4" x14ac:dyDescent="0.25">
      <c r="A8964">
        <v>40373</v>
      </c>
      <c r="B8964">
        <v>8</v>
      </c>
      <c r="C8964">
        <v>1</v>
      </c>
      <c r="D8964">
        <f>SUM($B$1:$B8963)</f>
        <v>40573</v>
      </c>
    </row>
    <row r="8965" spans="1:4" x14ac:dyDescent="0.25">
      <c r="A8965">
        <v>40378</v>
      </c>
      <c r="B8965">
        <v>2</v>
      </c>
      <c r="C8965">
        <v>1</v>
      </c>
      <c r="D8965">
        <f>SUM($B$1:$B8964)</f>
        <v>40581</v>
      </c>
    </row>
    <row r="8966" spans="1:4" x14ac:dyDescent="0.25">
      <c r="A8966">
        <v>40385</v>
      </c>
      <c r="B8966">
        <v>3</v>
      </c>
      <c r="C8966">
        <v>1</v>
      </c>
      <c r="D8966">
        <f>SUM($B$1:$B8965)</f>
        <v>40583</v>
      </c>
    </row>
    <row r="8967" spans="1:4" x14ac:dyDescent="0.25">
      <c r="A8967">
        <v>40387</v>
      </c>
      <c r="B8967">
        <v>8</v>
      </c>
      <c r="C8967">
        <v>1</v>
      </c>
      <c r="D8967">
        <f>SUM($B$1:$B8966)</f>
        <v>40586</v>
      </c>
    </row>
    <row r="8968" spans="1:4" x14ac:dyDescent="0.25">
      <c r="A8968">
        <v>40390</v>
      </c>
      <c r="B8968">
        <v>2</v>
      </c>
      <c r="C8968">
        <v>1</v>
      </c>
      <c r="D8968">
        <f>SUM($B$1:$B8967)</f>
        <v>40594</v>
      </c>
    </row>
    <row r="8969" spans="1:4" x14ac:dyDescent="0.25">
      <c r="A8969">
        <v>40397</v>
      </c>
      <c r="B8969">
        <v>2</v>
      </c>
      <c r="C8969">
        <v>1</v>
      </c>
      <c r="D8969">
        <f>SUM($B$1:$B8968)</f>
        <v>40596</v>
      </c>
    </row>
    <row r="8970" spans="1:4" x14ac:dyDescent="0.25">
      <c r="A8970">
        <v>40403</v>
      </c>
      <c r="B8970">
        <v>8</v>
      </c>
      <c r="C8970">
        <v>1</v>
      </c>
      <c r="D8970">
        <f>SUM($B$1:$B8969)</f>
        <v>40598</v>
      </c>
    </row>
    <row r="8971" spans="1:4" x14ac:dyDescent="0.25">
      <c r="A8971">
        <v>40407</v>
      </c>
      <c r="B8971">
        <v>7</v>
      </c>
      <c r="C8971">
        <v>1</v>
      </c>
      <c r="D8971">
        <f>SUM($B$1:$B8970)</f>
        <v>40606</v>
      </c>
    </row>
    <row r="8972" spans="1:4" x14ac:dyDescent="0.25">
      <c r="A8972">
        <v>40415</v>
      </c>
      <c r="B8972">
        <v>3</v>
      </c>
      <c r="C8972">
        <v>1</v>
      </c>
      <c r="D8972">
        <f>SUM($B$1:$B8971)</f>
        <v>40613</v>
      </c>
    </row>
    <row r="8973" spans="1:4" x14ac:dyDescent="0.25">
      <c r="A8973">
        <v>40423</v>
      </c>
      <c r="B8973">
        <v>8</v>
      </c>
      <c r="C8973">
        <v>1</v>
      </c>
      <c r="D8973">
        <f>SUM($B$1:$B8972)</f>
        <v>40616</v>
      </c>
    </row>
    <row r="8974" spans="1:4" x14ac:dyDescent="0.25">
      <c r="A8974">
        <v>40427</v>
      </c>
      <c r="B8974">
        <v>5</v>
      </c>
      <c r="C8974">
        <v>1</v>
      </c>
      <c r="D8974">
        <f>SUM($B$1:$B8973)</f>
        <v>40624</v>
      </c>
    </row>
    <row r="8975" spans="1:4" x14ac:dyDescent="0.25">
      <c r="A8975">
        <v>40435</v>
      </c>
      <c r="B8975">
        <v>1</v>
      </c>
      <c r="C8975">
        <v>1</v>
      </c>
      <c r="D8975">
        <f>SUM($B$1:$B8974)</f>
        <v>40629</v>
      </c>
    </row>
    <row r="8976" spans="1:4" x14ac:dyDescent="0.25">
      <c r="A8976">
        <v>40442</v>
      </c>
      <c r="B8976">
        <v>3</v>
      </c>
      <c r="C8976">
        <v>1</v>
      </c>
      <c r="D8976">
        <f>SUM($B$1:$B8975)</f>
        <v>40630</v>
      </c>
    </row>
    <row r="8977" spans="1:4" x14ac:dyDescent="0.25">
      <c r="A8977">
        <v>40451</v>
      </c>
      <c r="B8977">
        <v>1</v>
      </c>
      <c r="C8977">
        <v>1</v>
      </c>
      <c r="D8977">
        <f>SUM($B$1:$B8976)</f>
        <v>40633</v>
      </c>
    </row>
    <row r="8978" spans="1:4" x14ac:dyDescent="0.25">
      <c r="A8978">
        <v>40459</v>
      </c>
      <c r="B8978">
        <v>8</v>
      </c>
      <c r="C8978">
        <v>1</v>
      </c>
      <c r="D8978">
        <f>SUM($B$1:$B8977)</f>
        <v>40634</v>
      </c>
    </row>
    <row r="8979" spans="1:4" x14ac:dyDescent="0.25">
      <c r="A8979">
        <v>40465</v>
      </c>
      <c r="B8979">
        <v>5</v>
      </c>
      <c r="C8979">
        <v>1</v>
      </c>
      <c r="D8979">
        <f>SUM($B$1:$B8978)</f>
        <v>40642</v>
      </c>
    </row>
    <row r="8980" spans="1:4" x14ac:dyDescent="0.25">
      <c r="A8980">
        <v>40472</v>
      </c>
      <c r="B8980">
        <v>1</v>
      </c>
      <c r="C8980">
        <v>1</v>
      </c>
      <c r="D8980">
        <f>SUM($B$1:$B8979)</f>
        <v>40647</v>
      </c>
    </row>
    <row r="8981" spans="1:4" x14ac:dyDescent="0.25">
      <c r="A8981">
        <v>40479</v>
      </c>
      <c r="B8981">
        <v>4</v>
      </c>
      <c r="C8981">
        <v>1</v>
      </c>
      <c r="D8981">
        <f>SUM($B$1:$B8980)</f>
        <v>40648</v>
      </c>
    </row>
    <row r="8982" spans="1:4" x14ac:dyDescent="0.25">
      <c r="A8982">
        <v>40483</v>
      </c>
      <c r="B8982">
        <v>4</v>
      </c>
      <c r="C8982">
        <v>1</v>
      </c>
      <c r="D8982">
        <f>SUM($B$1:$B8981)</f>
        <v>40652</v>
      </c>
    </row>
    <row r="8983" spans="1:4" x14ac:dyDescent="0.25">
      <c r="A8983">
        <v>40486</v>
      </c>
      <c r="B8983">
        <v>8</v>
      </c>
      <c r="C8983">
        <v>1</v>
      </c>
      <c r="D8983">
        <f>SUM($B$1:$B8982)</f>
        <v>40656</v>
      </c>
    </row>
    <row r="8984" spans="1:4" x14ac:dyDescent="0.25">
      <c r="A8984">
        <v>40489</v>
      </c>
      <c r="B8984">
        <v>4</v>
      </c>
      <c r="C8984">
        <v>1</v>
      </c>
      <c r="D8984">
        <f>SUM($B$1:$B8983)</f>
        <v>40664</v>
      </c>
    </row>
    <row r="8985" spans="1:4" x14ac:dyDescent="0.25">
      <c r="A8985">
        <v>40495</v>
      </c>
      <c r="B8985">
        <v>1</v>
      </c>
      <c r="C8985">
        <v>1</v>
      </c>
      <c r="D8985">
        <f>SUM($B$1:$B8984)</f>
        <v>40668</v>
      </c>
    </row>
    <row r="8986" spans="1:4" x14ac:dyDescent="0.25">
      <c r="A8986">
        <v>40497</v>
      </c>
      <c r="B8986">
        <v>7</v>
      </c>
      <c r="C8986">
        <v>1</v>
      </c>
      <c r="D8986">
        <f>SUM($B$1:$B8985)</f>
        <v>40669</v>
      </c>
    </row>
    <row r="8987" spans="1:4" x14ac:dyDescent="0.25">
      <c r="A8987">
        <v>40505</v>
      </c>
      <c r="B8987">
        <v>8</v>
      </c>
      <c r="C8987">
        <v>1</v>
      </c>
      <c r="D8987">
        <f>SUM($B$1:$B8986)</f>
        <v>40676</v>
      </c>
    </row>
    <row r="8988" spans="1:4" x14ac:dyDescent="0.25">
      <c r="A8988">
        <v>40510</v>
      </c>
      <c r="B8988">
        <v>1</v>
      </c>
      <c r="C8988">
        <v>1</v>
      </c>
      <c r="D8988">
        <f>SUM($B$1:$B8987)</f>
        <v>40684</v>
      </c>
    </row>
    <row r="8989" spans="1:4" x14ac:dyDescent="0.25">
      <c r="A8989">
        <v>40516</v>
      </c>
      <c r="B8989">
        <v>5</v>
      </c>
      <c r="C8989">
        <v>1</v>
      </c>
      <c r="D8989">
        <f>SUM($B$1:$B8988)</f>
        <v>40685</v>
      </c>
    </row>
    <row r="8990" spans="1:4" x14ac:dyDescent="0.25">
      <c r="A8990">
        <v>40519</v>
      </c>
      <c r="B8990">
        <v>3</v>
      </c>
      <c r="C8990">
        <v>1</v>
      </c>
      <c r="D8990">
        <f>SUM($B$1:$B8989)</f>
        <v>40690</v>
      </c>
    </row>
    <row r="8991" spans="1:4" x14ac:dyDescent="0.25">
      <c r="A8991">
        <v>40524</v>
      </c>
      <c r="B8991">
        <v>8</v>
      </c>
      <c r="C8991">
        <v>1</v>
      </c>
      <c r="D8991">
        <f>SUM($B$1:$B8990)</f>
        <v>40693</v>
      </c>
    </row>
    <row r="8992" spans="1:4" x14ac:dyDescent="0.25">
      <c r="A8992">
        <v>40532</v>
      </c>
      <c r="B8992">
        <v>3</v>
      </c>
      <c r="C8992">
        <v>1</v>
      </c>
      <c r="D8992">
        <f>SUM($B$1:$B8991)</f>
        <v>40701</v>
      </c>
    </row>
    <row r="8993" spans="1:4" x14ac:dyDescent="0.25">
      <c r="A8993">
        <v>40540</v>
      </c>
      <c r="B8993">
        <v>3</v>
      </c>
      <c r="C8993">
        <v>1</v>
      </c>
      <c r="D8993">
        <f>SUM($B$1:$B8992)</f>
        <v>40704</v>
      </c>
    </row>
    <row r="8994" spans="1:4" x14ac:dyDescent="0.25">
      <c r="A8994">
        <v>40545</v>
      </c>
      <c r="B8994">
        <v>8</v>
      </c>
      <c r="C8994">
        <v>1</v>
      </c>
      <c r="D8994">
        <f>SUM($B$1:$B8993)</f>
        <v>40707</v>
      </c>
    </row>
    <row r="8995" spans="1:4" x14ac:dyDescent="0.25">
      <c r="A8995">
        <v>40545</v>
      </c>
      <c r="B8995">
        <v>4</v>
      </c>
      <c r="C8995">
        <v>1</v>
      </c>
      <c r="D8995">
        <f>SUM($B$1:$B8994)</f>
        <v>40715</v>
      </c>
    </row>
    <row r="8996" spans="1:4" x14ac:dyDescent="0.25">
      <c r="A8996">
        <v>40551</v>
      </c>
      <c r="B8996">
        <v>2</v>
      </c>
      <c r="C8996">
        <v>1</v>
      </c>
      <c r="D8996">
        <f>SUM($B$1:$B8995)</f>
        <v>40719</v>
      </c>
    </row>
    <row r="8997" spans="1:4" x14ac:dyDescent="0.25">
      <c r="A8997">
        <v>40554</v>
      </c>
      <c r="B8997">
        <v>4</v>
      </c>
      <c r="C8997">
        <v>1</v>
      </c>
      <c r="D8997">
        <f>SUM($B$1:$B8996)</f>
        <v>40721</v>
      </c>
    </row>
    <row r="8998" spans="1:4" x14ac:dyDescent="0.25">
      <c r="A8998">
        <v>40563</v>
      </c>
      <c r="B8998">
        <v>6</v>
      </c>
      <c r="C8998">
        <v>1</v>
      </c>
      <c r="D8998">
        <f>SUM($B$1:$B8997)</f>
        <v>40725</v>
      </c>
    </row>
    <row r="8999" spans="1:4" x14ac:dyDescent="0.25">
      <c r="A8999">
        <v>40564</v>
      </c>
      <c r="B8999">
        <v>6</v>
      </c>
      <c r="C8999">
        <v>1</v>
      </c>
      <c r="D8999">
        <f>SUM($B$1:$B8998)</f>
        <v>40731</v>
      </c>
    </row>
    <row r="9000" spans="1:4" x14ac:dyDescent="0.25">
      <c r="A9000">
        <v>40570</v>
      </c>
      <c r="B9000">
        <v>2</v>
      </c>
      <c r="C9000">
        <v>1</v>
      </c>
      <c r="D9000">
        <f>SUM($B$1:$B8999)</f>
        <v>40737</v>
      </c>
    </row>
    <row r="9001" spans="1:4" x14ac:dyDescent="0.25">
      <c r="A9001">
        <v>40575</v>
      </c>
      <c r="B9001">
        <v>4</v>
      </c>
      <c r="C9001">
        <v>1</v>
      </c>
      <c r="D9001">
        <f>SUM($B$1:$B9000)</f>
        <v>40739</v>
      </c>
    </row>
    <row r="9002" spans="1:4" x14ac:dyDescent="0.25">
      <c r="A9002">
        <v>40584</v>
      </c>
      <c r="B9002">
        <v>3</v>
      </c>
      <c r="C9002">
        <v>1</v>
      </c>
      <c r="D9002">
        <f>SUM($B$1:$B9001)</f>
        <v>40743</v>
      </c>
    </row>
    <row r="9003" spans="1:4" x14ac:dyDescent="0.25">
      <c r="A9003">
        <v>40590</v>
      </c>
      <c r="B9003">
        <v>3</v>
      </c>
      <c r="C9003">
        <v>1</v>
      </c>
      <c r="D9003">
        <f>SUM($B$1:$B9002)</f>
        <v>40746</v>
      </c>
    </row>
    <row r="9004" spans="1:4" x14ac:dyDescent="0.25">
      <c r="A9004">
        <v>40590</v>
      </c>
      <c r="B9004">
        <v>3</v>
      </c>
      <c r="C9004">
        <v>1</v>
      </c>
      <c r="D9004">
        <f>SUM($B$1:$B9003)</f>
        <v>40749</v>
      </c>
    </row>
    <row r="9005" spans="1:4" x14ac:dyDescent="0.25">
      <c r="A9005">
        <v>40594</v>
      </c>
      <c r="B9005">
        <v>6</v>
      </c>
      <c r="C9005">
        <v>1</v>
      </c>
      <c r="D9005">
        <f>SUM($B$1:$B9004)</f>
        <v>40752</v>
      </c>
    </row>
    <row r="9006" spans="1:4" x14ac:dyDescent="0.25">
      <c r="A9006">
        <v>40599</v>
      </c>
      <c r="B9006">
        <v>7</v>
      </c>
      <c r="C9006">
        <v>1</v>
      </c>
      <c r="D9006">
        <f>SUM($B$1:$B9005)</f>
        <v>40758</v>
      </c>
    </row>
    <row r="9007" spans="1:4" x14ac:dyDescent="0.25">
      <c r="A9007">
        <v>40601</v>
      </c>
      <c r="B9007">
        <v>4</v>
      </c>
      <c r="C9007">
        <v>1</v>
      </c>
      <c r="D9007">
        <f>SUM($B$1:$B9006)</f>
        <v>40765</v>
      </c>
    </row>
    <row r="9008" spans="1:4" x14ac:dyDescent="0.25">
      <c r="A9008">
        <v>40603</v>
      </c>
      <c r="B9008">
        <v>3</v>
      </c>
      <c r="C9008">
        <v>1</v>
      </c>
      <c r="D9008">
        <f>SUM($B$1:$B9007)</f>
        <v>40769</v>
      </c>
    </row>
    <row r="9009" spans="1:4" x14ac:dyDescent="0.25">
      <c r="A9009">
        <v>40604</v>
      </c>
      <c r="B9009">
        <v>6</v>
      </c>
      <c r="C9009">
        <v>1</v>
      </c>
      <c r="D9009">
        <f>SUM($B$1:$B9008)</f>
        <v>40772</v>
      </c>
    </row>
    <row r="9010" spans="1:4" x14ac:dyDescent="0.25">
      <c r="A9010">
        <v>40606</v>
      </c>
      <c r="B9010">
        <v>4</v>
      </c>
      <c r="C9010">
        <v>1</v>
      </c>
      <c r="D9010">
        <f>SUM($B$1:$B9009)</f>
        <v>40778</v>
      </c>
    </row>
    <row r="9011" spans="1:4" x14ac:dyDescent="0.25">
      <c r="A9011">
        <v>40613</v>
      </c>
      <c r="B9011">
        <v>5</v>
      </c>
      <c r="C9011">
        <v>1</v>
      </c>
      <c r="D9011">
        <f>SUM($B$1:$B9010)</f>
        <v>40782</v>
      </c>
    </row>
    <row r="9012" spans="1:4" x14ac:dyDescent="0.25">
      <c r="A9012">
        <v>40621</v>
      </c>
      <c r="B9012">
        <v>2</v>
      </c>
      <c r="C9012">
        <v>1</v>
      </c>
      <c r="D9012">
        <f>SUM($B$1:$B9011)</f>
        <v>40787</v>
      </c>
    </row>
    <row r="9013" spans="1:4" x14ac:dyDescent="0.25">
      <c r="A9013">
        <v>40626</v>
      </c>
      <c r="B9013">
        <v>8</v>
      </c>
      <c r="C9013">
        <v>1</v>
      </c>
      <c r="D9013">
        <f>SUM($B$1:$B9012)</f>
        <v>40789</v>
      </c>
    </row>
    <row r="9014" spans="1:4" x14ac:dyDescent="0.25">
      <c r="A9014">
        <v>40635</v>
      </c>
      <c r="B9014">
        <v>3</v>
      </c>
      <c r="C9014">
        <v>1</v>
      </c>
      <c r="D9014">
        <f>SUM($B$1:$B9013)</f>
        <v>40797</v>
      </c>
    </row>
    <row r="9015" spans="1:4" x14ac:dyDescent="0.25">
      <c r="A9015">
        <v>40639</v>
      </c>
      <c r="B9015">
        <v>6</v>
      </c>
      <c r="C9015">
        <v>1</v>
      </c>
      <c r="D9015">
        <f>SUM($B$1:$B9014)</f>
        <v>40800</v>
      </c>
    </row>
    <row r="9016" spans="1:4" x14ac:dyDescent="0.25">
      <c r="A9016">
        <v>40642</v>
      </c>
      <c r="B9016">
        <v>3</v>
      </c>
      <c r="C9016">
        <v>1</v>
      </c>
      <c r="D9016">
        <f>SUM($B$1:$B9015)</f>
        <v>40806</v>
      </c>
    </row>
    <row r="9017" spans="1:4" x14ac:dyDescent="0.25">
      <c r="A9017">
        <v>40649</v>
      </c>
      <c r="B9017">
        <v>2</v>
      </c>
      <c r="C9017">
        <v>1</v>
      </c>
      <c r="D9017">
        <f>SUM($B$1:$B9016)</f>
        <v>40809</v>
      </c>
    </row>
    <row r="9018" spans="1:4" x14ac:dyDescent="0.25">
      <c r="A9018">
        <v>40655</v>
      </c>
      <c r="B9018">
        <v>7</v>
      </c>
      <c r="C9018">
        <v>1</v>
      </c>
      <c r="D9018">
        <f>SUM($B$1:$B9017)</f>
        <v>40811</v>
      </c>
    </row>
    <row r="9019" spans="1:4" x14ac:dyDescent="0.25">
      <c r="A9019">
        <v>40660</v>
      </c>
      <c r="B9019">
        <v>1</v>
      </c>
      <c r="C9019">
        <v>1</v>
      </c>
      <c r="D9019">
        <f>SUM($B$1:$B9018)</f>
        <v>40818</v>
      </c>
    </row>
    <row r="9020" spans="1:4" x14ac:dyDescent="0.25">
      <c r="A9020">
        <v>40663</v>
      </c>
      <c r="B9020">
        <v>3</v>
      </c>
      <c r="C9020">
        <v>1</v>
      </c>
      <c r="D9020">
        <f>SUM($B$1:$B9019)</f>
        <v>40819</v>
      </c>
    </row>
    <row r="9021" spans="1:4" x14ac:dyDescent="0.25">
      <c r="A9021">
        <v>40672</v>
      </c>
      <c r="B9021">
        <v>7</v>
      </c>
      <c r="C9021">
        <v>1</v>
      </c>
      <c r="D9021">
        <f>SUM($B$1:$B9020)</f>
        <v>40822</v>
      </c>
    </row>
    <row r="9022" spans="1:4" x14ac:dyDescent="0.25">
      <c r="A9022">
        <v>40679</v>
      </c>
      <c r="B9022">
        <v>5</v>
      </c>
      <c r="C9022">
        <v>1</v>
      </c>
      <c r="D9022">
        <f>SUM($B$1:$B9021)</f>
        <v>40829</v>
      </c>
    </row>
    <row r="9023" spans="1:4" x14ac:dyDescent="0.25">
      <c r="A9023">
        <v>40686</v>
      </c>
      <c r="B9023">
        <v>3</v>
      </c>
      <c r="C9023">
        <v>1</v>
      </c>
      <c r="D9023">
        <f>SUM($B$1:$B9022)</f>
        <v>40834</v>
      </c>
    </row>
    <row r="9024" spans="1:4" x14ac:dyDescent="0.25">
      <c r="A9024">
        <v>40689</v>
      </c>
      <c r="B9024">
        <v>1</v>
      </c>
      <c r="C9024">
        <v>1</v>
      </c>
      <c r="D9024">
        <f>SUM($B$1:$B9023)</f>
        <v>40837</v>
      </c>
    </row>
    <row r="9025" spans="1:4" x14ac:dyDescent="0.25">
      <c r="A9025">
        <v>40689</v>
      </c>
      <c r="B9025">
        <v>5</v>
      </c>
      <c r="C9025">
        <v>1</v>
      </c>
      <c r="D9025">
        <f>SUM($B$1:$B9024)</f>
        <v>40838</v>
      </c>
    </row>
    <row r="9026" spans="1:4" x14ac:dyDescent="0.25">
      <c r="A9026">
        <v>40694</v>
      </c>
      <c r="B9026">
        <v>6</v>
      </c>
      <c r="C9026">
        <v>1</v>
      </c>
      <c r="D9026">
        <f>SUM($B$1:$B9025)</f>
        <v>40843</v>
      </c>
    </row>
    <row r="9027" spans="1:4" x14ac:dyDescent="0.25">
      <c r="A9027">
        <v>40694</v>
      </c>
      <c r="B9027">
        <v>5</v>
      </c>
      <c r="C9027">
        <v>1</v>
      </c>
      <c r="D9027">
        <f>SUM($B$1:$B9026)</f>
        <v>40849</v>
      </c>
    </row>
    <row r="9028" spans="1:4" x14ac:dyDescent="0.25">
      <c r="A9028">
        <v>40697</v>
      </c>
      <c r="B9028">
        <v>7</v>
      </c>
      <c r="C9028">
        <v>1</v>
      </c>
      <c r="D9028">
        <f>SUM($B$1:$B9027)</f>
        <v>40854</v>
      </c>
    </row>
    <row r="9029" spans="1:4" x14ac:dyDescent="0.25">
      <c r="A9029">
        <v>40700</v>
      </c>
      <c r="B9029">
        <v>7</v>
      </c>
      <c r="C9029">
        <v>1</v>
      </c>
      <c r="D9029">
        <f>SUM($B$1:$B9028)</f>
        <v>40861</v>
      </c>
    </row>
    <row r="9030" spans="1:4" x14ac:dyDescent="0.25">
      <c r="A9030">
        <v>40702</v>
      </c>
      <c r="B9030">
        <v>4</v>
      </c>
      <c r="C9030">
        <v>1</v>
      </c>
      <c r="D9030">
        <f>SUM($B$1:$B9029)</f>
        <v>40868</v>
      </c>
    </row>
    <row r="9031" spans="1:4" x14ac:dyDescent="0.25">
      <c r="A9031">
        <v>40706</v>
      </c>
      <c r="B9031">
        <v>8</v>
      </c>
      <c r="C9031">
        <v>1</v>
      </c>
      <c r="D9031">
        <f>SUM($B$1:$B9030)</f>
        <v>40872</v>
      </c>
    </row>
    <row r="9032" spans="1:4" x14ac:dyDescent="0.25">
      <c r="A9032">
        <v>40715</v>
      </c>
      <c r="B9032">
        <v>6</v>
      </c>
      <c r="C9032">
        <v>1</v>
      </c>
      <c r="D9032">
        <f>SUM($B$1:$B9031)</f>
        <v>40880</v>
      </c>
    </row>
    <row r="9033" spans="1:4" x14ac:dyDescent="0.25">
      <c r="A9033">
        <v>40722</v>
      </c>
      <c r="B9033">
        <v>7</v>
      </c>
      <c r="C9033">
        <v>1</v>
      </c>
      <c r="D9033">
        <f>SUM($B$1:$B9032)</f>
        <v>40886</v>
      </c>
    </row>
    <row r="9034" spans="1:4" x14ac:dyDescent="0.25">
      <c r="A9034">
        <v>40731</v>
      </c>
      <c r="B9034">
        <v>4</v>
      </c>
      <c r="C9034">
        <v>1</v>
      </c>
      <c r="D9034">
        <f>SUM($B$1:$B9033)</f>
        <v>40893</v>
      </c>
    </row>
    <row r="9035" spans="1:4" x14ac:dyDescent="0.25">
      <c r="A9035">
        <v>40733</v>
      </c>
      <c r="B9035">
        <v>8</v>
      </c>
      <c r="C9035">
        <v>1</v>
      </c>
      <c r="D9035">
        <f>SUM($B$1:$B9034)</f>
        <v>40897</v>
      </c>
    </row>
    <row r="9036" spans="1:4" x14ac:dyDescent="0.25">
      <c r="A9036">
        <v>40740</v>
      </c>
      <c r="B9036">
        <v>7</v>
      </c>
      <c r="C9036">
        <v>1</v>
      </c>
      <c r="D9036">
        <f>SUM($B$1:$B9035)</f>
        <v>40905</v>
      </c>
    </row>
    <row r="9037" spans="1:4" x14ac:dyDescent="0.25">
      <c r="A9037">
        <v>40747</v>
      </c>
      <c r="B9037">
        <v>2</v>
      </c>
      <c r="C9037">
        <v>1</v>
      </c>
      <c r="D9037">
        <f>SUM($B$1:$B9036)</f>
        <v>40912</v>
      </c>
    </row>
    <row r="9038" spans="1:4" x14ac:dyDescent="0.25">
      <c r="A9038">
        <v>40750</v>
      </c>
      <c r="B9038">
        <v>7</v>
      </c>
      <c r="C9038">
        <v>1</v>
      </c>
      <c r="D9038">
        <f>SUM($B$1:$B9037)</f>
        <v>40914</v>
      </c>
    </row>
    <row r="9039" spans="1:4" x14ac:dyDescent="0.25">
      <c r="A9039">
        <v>40758</v>
      </c>
      <c r="B9039">
        <v>7</v>
      </c>
      <c r="C9039">
        <v>1</v>
      </c>
      <c r="D9039">
        <f>SUM($B$1:$B9038)</f>
        <v>40921</v>
      </c>
    </row>
    <row r="9040" spans="1:4" x14ac:dyDescent="0.25">
      <c r="A9040">
        <v>40759</v>
      </c>
      <c r="B9040">
        <v>2</v>
      </c>
      <c r="C9040">
        <v>1</v>
      </c>
      <c r="D9040">
        <f>SUM($B$1:$B9039)</f>
        <v>40928</v>
      </c>
    </row>
    <row r="9041" spans="1:4" x14ac:dyDescent="0.25">
      <c r="A9041">
        <v>40768</v>
      </c>
      <c r="B9041">
        <v>2</v>
      </c>
      <c r="C9041">
        <v>1</v>
      </c>
      <c r="D9041">
        <f>SUM($B$1:$B9040)</f>
        <v>40930</v>
      </c>
    </row>
    <row r="9042" spans="1:4" x14ac:dyDescent="0.25">
      <c r="A9042">
        <v>40773</v>
      </c>
      <c r="B9042">
        <v>3</v>
      </c>
      <c r="C9042">
        <v>1</v>
      </c>
      <c r="D9042">
        <f>SUM($B$1:$B9041)</f>
        <v>40932</v>
      </c>
    </row>
    <row r="9043" spans="1:4" x14ac:dyDescent="0.25">
      <c r="A9043">
        <v>40777</v>
      </c>
      <c r="B9043">
        <v>6</v>
      </c>
      <c r="C9043">
        <v>1</v>
      </c>
      <c r="D9043">
        <f>SUM($B$1:$B9042)</f>
        <v>40935</v>
      </c>
    </row>
    <row r="9044" spans="1:4" x14ac:dyDescent="0.25">
      <c r="A9044">
        <v>40781</v>
      </c>
      <c r="B9044">
        <v>4</v>
      </c>
      <c r="C9044">
        <v>1</v>
      </c>
      <c r="D9044">
        <f>SUM($B$1:$B9043)</f>
        <v>40941</v>
      </c>
    </row>
    <row r="9045" spans="1:4" x14ac:dyDescent="0.25">
      <c r="A9045">
        <v>40787</v>
      </c>
      <c r="B9045">
        <v>4</v>
      </c>
      <c r="C9045">
        <v>1</v>
      </c>
      <c r="D9045">
        <f>SUM($B$1:$B9044)</f>
        <v>40945</v>
      </c>
    </row>
    <row r="9046" spans="1:4" x14ac:dyDescent="0.25">
      <c r="A9046">
        <v>40794</v>
      </c>
      <c r="B9046">
        <v>2</v>
      </c>
      <c r="C9046">
        <v>1</v>
      </c>
      <c r="D9046">
        <f>SUM($B$1:$B9045)</f>
        <v>40949</v>
      </c>
    </row>
    <row r="9047" spans="1:4" x14ac:dyDescent="0.25">
      <c r="A9047">
        <v>40796</v>
      </c>
      <c r="B9047">
        <v>5</v>
      </c>
      <c r="C9047">
        <v>1</v>
      </c>
      <c r="D9047">
        <f>SUM($B$1:$B9046)</f>
        <v>40951</v>
      </c>
    </row>
    <row r="9048" spans="1:4" x14ac:dyDescent="0.25">
      <c r="A9048">
        <v>40804</v>
      </c>
      <c r="B9048">
        <v>2</v>
      </c>
      <c r="C9048">
        <v>1</v>
      </c>
      <c r="D9048">
        <f>SUM($B$1:$B9047)</f>
        <v>40956</v>
      </c>
    </row>
    <row r="9049" spans="1:4" x14ac:dyDescent="0.25">
      <c r="A9049">
        <v>40804</v>
      </c>
      <c r="B9049">
        <v>5</v>
      </c>
      <c r="C9049">
        <v>1</v>
      </c>
      <c r="D9049">
        <f>SUM($B$1:$B9048)</f>
        <v>40958</v>
      </c>
    </row>
    <row r="9050" spans="1:4" x14ac:dyDescent="0.25">
      <c r="A9050">
        <v>40811</v>
      </c>
      <c r="B9050">
        <v>5</v>
      </c>
      <c r="C9050">
        <v>1</v>
      </c>
      <c r="D9050">
        <f>SUM($B$1:$B9049)</f>
        <v>40963</v>
      </c>
    </row>
    <row r="9051" spans="1:4" x14ac:dyDescent="0.25">
      <c r="A9051">
        <v>40819</v>
      </c>
      <c r="B9051">
        <v>6</v>
      </c>
      <c r="C9051">
        <v>1</v>
      </c>
      <c r="D9051">
        <f>SUM($B$1:$B9050)</f>
        <v>40968</v>
      </c>
    </row>
    <row r="9052" spans="1:4" x14ac:dyDescent="0.25">
      <c r="A9052">
        <v>40825</v>
      </c>
      <c r="B9052">
        <v>8</v>
      </c>
      <c r="C9052">
        <v>1</v>
      </c>
      <c r="D9052">
        <f>SUM($B$1:$B9051)</f>
        <v>40974</v>
      </c>
    </row>
    <row r="9053" spans="1:4" x14ac:dyDescent="0.25">
      <c r="A9053">
        <v>40828</v>
      </c>
      <c r="B9053">
        <v>4</v>
      </c>
      <c r="C9053">
        <v>1</v>
      </c>
      <c r="D9053">
        <f>SUM($B$1:$B9052)</f>
        <v>40982</v>
      </c>
    </row>
    <row r="9054" spans="1:4" x14ac:dyDescent="0.25">
      <c r="A9054">
        <v>40835</v>
      </c>
      <c r="B9054">
        <v>7</v>
      </c>
      <c r="C9054">
        <v>1</v>
      </c>
      <c r="D9054">
        <f>SUM($B$1:$B9053)</f>
        <v>40986</v>
      </c>
    </row>
    <row r="9055" spans="1:4" x14ac:dyDescent="0.25">
      <c r="A9055">
        <v>40842</v>
      </c>
      <c r="B9055">
        <v>6</v>
      </c>
      <c r="C9055">
        <v>1</v>
      </c>
      <c r="D9055">
        <f>SUM($B$1:$B9054)</f>
        <v>40993</v>
      </c>
    </row>
    <row r="9056" spans="1:4" x14ac:dyDescent="0.25">
      <c r="A9056">
        <v>40849</v>
      </c>
      <c r="B9056">
        <v>8</v>
      </c>
      <c r="C9056">
        <v>1</v>
      </c>
      <c r="D9056">
        <f>SUM($B$1:$B9055)</f>
        <v>40999</v>
      </c>
    </row>
    <row r="9057" spans="1:4" x14ac:dyDescent="0.25">
      <c r="A9057">
        <v>40851</v>
      </c>
      <c r="B9057">
        <v>4</v>
      </c>
      <c r="C9057">
        <v>1</v>
      </c>
      <c r="D9057">
        <f>SUM($B$1:$B9056)</f>
        <v>41007</v>
      </c>
    </row>
    <row r="9058" spans="1:4" x14ac:dyDescent="0.25">
      <c r="A9058">
        <v>40854</v>
      </c>
      <c r="B9058">
        <v>5</v>
      </c>
      <c r="C9058">
        <v>1</v>
      </c>
      <c r="D9058">
        <f>SUM($B$1:$B9057)</f>
        <v>41011</v>
      </c>
    </row>
    <row r="9059" spans="1:4" x14ac:dyDescent="0.25">
      <c r="A9059">
        <v>40863</v>
      </c>
      <c r="B9059">
        <v>8</v>
      </c>
      <c r="C9059">
        <v>1</v>
      </c>
      <c r="D9059">
        <f>SUM($B$1:$B9058)</f>
        <v>41016</v>
      </c>
    </row>
    <row r="9060" spans="1:4" x14ac:dyDescent="0.25">
      <c r="A9060">
        <v>40871</v>
      </c>
      <c r="B9060">
        <v>4</v>
      </c>
      <c r="C9060">
        <v>1</v>
      </c>
      <c r="D9060">
        <f>SUM($B$1:$B9059)</f>
        <v>41024</v>
      </c>
    </row>
    <row r="9061" spans="1:4" x14ac:dyDescent="0.25">
      <c r="A9061">
        <v>40875</v>
      </c>
      <c r="B9061">
        <v>7</v>
      </c>
      <c r="C9061">
        <v>1</v>
      </c>
      <c r="D9061">
        <f>SUM($B$1:$B9060)</f>
        <v>41028</v>
      </c>
    </row>
    <row r="9062" spans="1:4" x14ac:dyDescent="0.25">
      <c r="A9062">
        <v>40884</v>
      </c>
      <c r="B9062">
        <v>1</v>
      </c>
      <c r="C9062">
        <v>1</v>
      </c>
      <c r="D9062">
        <f>SUM($B$1:$B9061)</f>
        <v>41035</v>
      </c>
    </row>
    <row r="9063" spans="1:4" x14ac:dyDescent="0.25">
      <c r="A9063">
        <v>40892</v>
      </c>
      <c r="B9063">
        <v>2</v>
      </c>
      <c r="C9063">
        <v>1</v>
      </c>
      <c r="D9063">
        <f>SUM($B$1:$B9062)</f>
        <v>41036</v>
      </c>
    </row>
    <row r="9064" spans="1:4" x14ac:dyDescent="0.25">
      <c r="A9064">
        <v>40900</v>
      </c>
      <c r="B9064">
        <v>1</v>
      </c>
      <c r="C9064">
        <v>1</v>
      </c>
      <c r="D9064">
        <f>SUM($B$1:$B9063)</f>
        <v>41038</v>
      </c>
    </row>
    <row r="9065" spans="1:4" x14ac:dyDescent="0.25">
      <c r="A9065">
        <v>40908</v>
      </c>
      <c r="B9065">
        <v>6</v>
      </c>
      <c r="C9065">
        <v>1</v>
      </c>
      <c r="D9065">
        <f>SUM($B$1:$B9064)</f>
        <v>41039</v>
      </c>
    </row>
    <row r="9066" spans="1:4" x14ac:dyDescent="0.25">
      <c r="A9066">
        <v>40916</v>
      </c>
      <c r="B9066">
        <v>5</v>
      </c>
      <c r="C9066">
        <v>1</v>
      </c>
      <c r="D9066">
        <f>SUM($B$1:$B9065)</f>
        <v>41045</v>
      </c>
    </row>
    <row r="9067" spans="1:4" x14ac:dyDescent="0.25">
      <c r="A9067">
        <v>40917</v>
      </c>
      <c r="B9067">
        <v>1</v>
      </c>
      <c r="C9067">
        <v>1</v>
      </c>
      <c r="D9067">
        <f>SUM($B$1:$B9066)</f>
        <v>41050</v>
      </c>
    </row>
    <row r="9068" spans="1:4" x14ac:dyDescent="0.25">
      <c r="A9068">
        <v>40923</v>
      </c>
      <c r="B9068">
        <v>3</v>
      </c>
      <c r="C9068">
        <v>1</v>
      </c>
      <c r="D9068">
        <f>SUM($B$1:$B9067)</f>
        <v>41051</v>
      </c>
    </row>
    <row r="9069" spans="1:4" x14ac:dyDescent="0.25">
      <c r="A9069">
        <v>40930</v>
      </c>
      <c r="B9069">
        <v>4</v>
      </c>
      <c r="C9069">
        <v>1</v>
      </c>
      <c r="D9069">
        <f>SUM($B$1:$B9068)</f>
        <v>41054</v>
      </c>
    </row>
    <row r="9070" spans="1:4" x14ac:dyDescent="0.25">
      <c r="A9070">
        <v>40937</v>
      </c>
      <c r="B9070">
        <v>7</v>
      </c>
      <c r="C9070">
        <v>1</v>
      </c>
      <c r="D9070">
        <f>SUM($B$1:$B9069)</f>
        <v>41058</v>
      </c>
    </row>
    <row r="9071" spans="1:4" x14ac:dyDescent="0.25">
      <c r="A9071">
        <v>40942</v>
      </c>
      <c r="B9071">
        <v>1</v>
      </c>
      <c r="C9071">
        <v>1</v>
      </c>
      <c r="D9071">
        <f>SUM($B$1:$B9070)</f>
        <v>41065</v>
      </c>
    </row>
    <row r="9072" spans="1:4" x14ac:dyDescent="0.25">
      <c r="A9072">
        <v>40945</v>
      </c>
      <c r="B9072">
        <v>2</v>
      </c>
      <c r="C9072">
        <v>1</v>
      </c>
      <c r="D9072">
        <f>SUM($B$1:$B9071)</f>
        <v>41066</v>
      </c>
    </row>
    <row r="9073" spans="1:4" x14ac:dyDescent="0.25">
      <c r="A9073">
        <v>40952</v>
      </c>
      <c r="B9073">
        <v>1</v>
      </c>
      <c r="C9073">
        <v>1</v>
      </c>
      <c r="D9073">
        <f>SUM($B$1:$B9072)</f>
        <v>41068</v>
      </c>
    </row>
    <row r="9074" spans="1:4" x14ac:dyDescent="0.25">
      <c r="A9074">
        <v>40956</v>
      </c>
      <c r="B9074">
        <v>2</v>
      </c>
      <c r="C9074">
        <v>1</v>
      </c>
      <c r="D9074">
        <f>SUM($B$1:$B9073)</f>
        <v>41069</v>
      </c>
    </row>
    <row r="9075" spans="1:4" x14ac:dyDescent="0.25">
      <c r="A9075">
        <v>40960</v>
      </c>
      <c r="B9075">
        <v>7</v>
      </c>
      <c r="C9075">
        <v>1</v>
      </c>
      <c r="D9075">
        <f>SUM($B$1:$B9074)</f>
        <v>41071</v>
      </c>
    </row>
    <row r="9076" spans="1:4" x14ac:dyDescent="0.25">
      <c r="A9076">
        <v>40963</v>
      </c>
      <c r="B9076">
        <v>6</v>
      </c>
      <c r="C9076">
        <v>1</v>
      </c>
      <c r="D9076">
        <f>SUM($B$1:$B9075)</f>
        <v>41078</v>
      </c>
    </row>
    <row r="9077" spans="1:4" x14ac:dyDescent="0.25">
      <c r="A9077">
        <v>40966</v>
      </c>
      <c r="B9077">
        <v>2</v>
      </c>
      <c r="C9077">
        <v>1</v>
      </c>
      <c r="D9077">
        <f>SUM($B$1:$B9076)</f>
        <v>41084</v>
      </c>
    </row>
    <row r="9078" spans="1:4" x14ac:dyDescent="0.25">
      <c r="A9078">
        <v>40969</v>
      </c>
      <c r="B9078">
        <v>4</v>
      </c>
      <c r="C9078">
        <v>1</v>
      </c>
      <c r="D9078">
        <f>SUM($B$1:$B9077)</f>
        <v>41086</v>
      </c>
    </row>
    <row r="9079" spans="1:4" x14ac:dyDescent="0.25">
      <c r="A9079">
        <v>40976</v>
      </c>
      <c r="B9079">
        <v>1</v>
      </c>
      <c r="C9079">
        <v>1</v>
      </c>
      <c r="D9079">
        <f>SUM($B$1:$B9078)</f>
        <v>41090</v>
      </c>
    </row>
    <row r="9080" spans="1:4" x14ac:dyDescent="0.25">
      <c r="A9080">
        <v>40979</v>
      </c>
      <c r="B9080">
        <v>3</v>
      </c>
      <c r="C9080">
        <v>1</v>
      </c>
      <c r="D9080">
        <f>SUM($B$1:$B9079)</f>
        <v>41091</v>
      </c>
    </row>
    <row r="9081" spans="1:4" x14ac:dyDescent="0.25">
      <c r="A9081">
        <v>40982</v>
      </c>
      <c r="B9081">
        <v>6</v>
      </c>
      <c r="C9081">
        <v>1</v>
      </c>
      <c r="D9081">
        <f>SUM($B$1:$B9080)</f>
        <v>41094</v>
      </c>
    </row>
    <row r="9082" spans="1:4" x14ac:dyDescent="0.25">
      <c r="A9082">
        <v>40983</v>
      </c>
      <c r="B9082">
        <v>3</v>
      </c>
      <c r="C9082">
        <v>1</v>
      </c>
      <c r="D9082">
        <f>SUM($B$1:$B9081)</f>
        <v>41100</v>
      </c>
    </row>
    <row r="9083" spans="1:4" x14ac:dyDescent="0.25">
      <c r="A9083">
        <v>40985</v>
      </c>
      <c r="B9083">
        <v>5</v>
      </c>
      <c r="C9083">
        <v>1</v>
      </c>
      <c r="D9083">
        <f>SUM($B$1:$B9082)</f>
        <v>41103</v>
      </c>
    </row>
    <row r="9084" spans="1:4" x14ac:dyDescent="0.25">
      <c r="A9084">
        <v>40990</v>
      </c>
      <c r="B9084">
        <v>7</v>
      </c>
      <c r="C9084">
        <v>1</v>
      </c>
      <c r="D9084">
        <f>SUM($B$1:$B9083)</f>
        <v>41108</v>
      </c>
    </row>
    <row r="9085" spans="1:4" x14ac:dyDescent="0.25">
      <c r="A9085">
        <v>40993</v>
      </c>
      <c r="B9085">
        <v>8</v>
      </c>
      <c r="C9085">
        <v>1</v>
      </c>
      <c r="D9085">
        <f>SUM($B$1:$B9084)</f>
        <v>41115</v>
      </c>
    </row>
    <row r="9086" spans="1:4" x14ac:dyDescent="0.25">
      <c r="A9086">
        <v>41000</v>
      </c>
      <c r="B9086">
        <v>3</v>
      </c>
      <c r="C9086">
        <v>1</v>
      </c>
      <c r="D9086">
        <f>SUM($B$1:$B9085)</f>
        <v>41123</v>
      </c>
    </row>
    <row r="9087" spans="1:4" x14ac:dyDescent="0.25">
      <c r="A9087">
        <v>41006</v>
      </c>
      <c r="B9087">
        <v>2</v>
      </c>
      <c r="C9087">
        <v>1</v>
      </c>
      <c r="D9087">
        <f>SUM($B$1:$B9086)</f>
        <v>41126</v>
      </c>
    </row>
    <row r="9088" spans="1:4" x14ac:dyDescent="0.25">
      <c r="A9088">
        <v>41015</v>
      </c>
      <c r="B9088">
        <v>8</v>
      </c>
      <c r="C9088">
        <v>1</v>
      </c>
      <c r="D9088">
        <f>SUM($B$1:$B9087)</f>
        <v>41128</v>
      </c>
    </row>
    <row r="9089" spans="1:4" x14ac:dyDescent="0.25">
      <c r="A9089">
        <v>41017</v>
      </c>
      <c r="B9089">
        <v>5</v>
      </c>
      <c r="C9089">
        <v>1</v>
      </c>
      <c r="D9089">
        <f>SUM($B$1:$B9088)</f>
        <v>41136</v>
      </c>
    </row>
    <row r="9090" spans="1:4" x14ac:dyDescent="0.25">
      <c r="A9090">
        <v>41021</v>
      </c>
      <c r="B9090">
        <v>8</v>
      </c>
      <c r="C9090">
        <v>1</v>
      </c>
      <c r="D9090">
        <f>SUM($B$1:$B9089)</f>
        <v>41141</v>
      </c>
    </row>
    <row r="9091" spans="1:4" x14ac:dyDescent="0.25">
      <c r="A9091">
        <v>41026</v>
      </c>
      <c r="B9091">
        <v>4</v>
      </c>
      <c r="C9091">
        <v>1</v>
      </c>
      <c r="D9091">
        <f>SUM($B$1:$B9090)</f>
        <v>41149</v>
      </c>
    </row>
    <row r="9092" spans="1:4" x14ac:dyDescent="0.25">
      <c r="A9092">
        <v>41030</v>
      </c>
      <c r="B9092">
        <v>8</v>
      </c>
      <c r="C9092">
        <v>1</v>
      </c>
      <c r="D9092">
        <f>SUM($B$1:$B9091)</f>
        <v>41153</v>
      </c>
    </row>
    <row r="9093" spans="1:4" x14ac:dyDescent="0.25">
      <c r="A9093">
        <v>41033</v>
      </c>
      <c r="B9093">
        <v>6</v>
      </c>
      <c r="C9093">
        <v>1</v>
      </c>
      <c r="D9093">
        <f>SUM($B$1:$B9092)</f>
        <v>41161</v>
      </c>
    </row>
    <row r="9094" spans="1:4" x14ac:dyDescent="0.25">
      <c r="A9094">
        <v>41033</v>
      </c>
      <c r="B9094">
        <v>2</v>
      </c>
      <c r="C9094">
        <v>1</v>
      </c>
      <c r="D9094">
        <f>SUM($B$1:$B9093)</f>
        <v>41167</v>
      </c>
    </row>
    <row r="9095" spans="1:4" x14ac:dyDescent="0.25">
      <c r="A9095">
        <v>41039</v>
      </c>
      <c r="B9095">
        <v>3</v>
      </c>
      <c r="C9095">
        <v>1</v>
      </c>
      <c r="D9095">
        <f>SUM($B$1:$B9094)</f>
        <v>41169</v>
      </c>
    </row>
    <row r="9096" spans="1:4" x14ac:dyDescent="0.25">
      <c r="A9096">
        <v>41048</v>
      </c>
      <c r="B9096">
        <v>2</v>
      </c>
      <c r="C9096">
        <v>1</v>
      </c>
      <c r="D9096">
        <f>SUM($B$1:$B9095)</f>
        <v>41172</v>
      </c>
    </row>
    <row r="9097" spans="1:4" x14ac:dyDescent="0.25">
      <c r="A9097">
        <v>41054</v>
      </c>
      <c r="B9097">
        <v>5</v>
      </c>
      <c r="C9097">
        <v>1</v>
      </c>
      <c r="D9097">
        <f>SUM($B$1:$B9096)</f>
        <v>41174</v>
      </c>
    </row>
    <row r="9098" spans="1:4" x14ac:dyDescent="0.25">
      <c r="A9098">
        <v>41059</v>
      </c>
      <c r="B9098">
        <v>1</v>
      </c>
      <c r="C9098">
        <v>1</v>
      </c>
      <c r="D9098">
        <f>SUM($B$1:$B9097)</f>
        <v>41179</v>
      </c>
    </row>
    <row r="9099" spans="1:4" x14ac:dyDescent="0.25">
      <c r="A9099">
        <v>41064</v>
      </c>
      <c r="B9099">
        <v>6</v>
      </c>
      <c r="C9099">
        <v>1</v>
      </c>
      <c r="D9099">
        <f>SUM($B$1:$B9098)</f>
        <v>41180</v>
      </c>
    </row>
    <row r="9100" spans="1:4" x14ac:dyDescent="0.25">
      <c r="A9100">
        <v>41071</v>
      </c>
      <c r="B9100">
        <v>7</v>
      </c>
      <c r="C9100">
        <v>1</v>
      </c>
      <c r="D9100">
        <f>SUM($B$1:$B9099)</f>
        <v>41186</v>
      </c>
    </row>
    <row r="9101" spans="1:4" x14ac:dyDescent="0.25">
      <c r="A9101">
        <v>41076</v>
      </c>
      <c r="B9101">
        <v>3</v>
      </c>
      <c r="C9101">
        <v>1</v>
      </c>
      <c r="D9101">
        <f>SUM($B$1:$B9100)</f>
        <v>41193</v>
      </c>
    </row>
    <row r="9102" spans="1:4" x14ac:dyDescent="0.25">
      <c r="A9102">
        <v>41082</v>
      </c>
      <c r="B9102">
        <v>5</v>
      </c>
      <c r="C9102">
        <v>1</v>
      </c>
      <c r="D9102">
        <f>SUM($B$1:$B9101)</f>
        <v>41196</v>
      </c>
    </row>
    <row r="9103" spans="1:4" x14ac:dyDescent="0.25">
      <c r="A9103">
        <v>41082</v>
      </c>
      <c r="B9103">
        <v>5</v>
      </c>
      <c r="C9103">
        <v>1</v>
      </c>
      <c r="D9103">
        <f>SUM($B$1:$B9102)</f>
        <v>41201</v>
      </c>
    </row>
    <row r="9104" spans="1:4" x14ac:dyDescent="0.25">
      <c r="A9104">
        <v>41085</v>
      </c>
      <c r="B9104">
        <v>7</v>
      </c>
      <c r="C9104">
        <v>1</v>
      </c>
      <c r="D9104">
        <f>SUM($B$1:$B9103)</f>
        <v>41206</v>
      </c>
    </row>
    <row r="9105" spans="1:4" x14ac:dyDescent="0.25">
      <c r="A9105">
        <v>41087</v>
      </c>
      <c r="B9105">
        <v>7</v>
      </c>
      <c r="C9105">
        <v>1</v>
      </c>
      <c r="D9105">
        <f>SUM($B$1:$B9104)</f>
        <v>41213</v>
      </c>
    </row>
    <row r="9106" spans="1:4" x14ac:dyDescent="0.25">
      <c r="A9106">
        <v>41091</v>
      </c>
      <c r="B9106">
        <v>2</v>
      </c>
      <c r="C9106">
        <v>1</v>
      </c>
      <c r="D9106">
        <f>SUM($B$1:$B9105)</f>
        <v>41220</v>
      </c>
    </row>
    <row r="9107" spans="1:4" x14ac:dyDescent="0.25">
      <c r="A9107">
        <v>41100</v>
      </c>
      <c r="B9107">
        <v>3</v>
      </c>
      <c r="C9107">
        <v>1</v>
      </c>
      <c r="D9107">
        <f>SUM($B$1:$B9106)</f>
        <v>41222</v>
      </c>
    </row>
    <row r="9108" spans="1:4" x14ac:dyDescent="0.25">
      <c r="A9108">
        <v>41109</v>
      </c>
      <c r="B9108">
        <v>4</v>
      </c>
      <c r="C9108">
        <v>1</v>
      </c>
      <c r="D9108">
        <f>SUM($B$1:$B9107)</f>
        <v>41225</v>
      </c>
    </row>
    <row r="9109" spans="1:4" x14ac:dyDescent="0.25">
      <c r="A9109">
        <v>41111</v>
      </c>
      <c r="B9109">
        <v>3</v>
      </c>
      <c r="C9109">
        <v>1</v>
      </c>
      <c r="D9109">
        <f>SUM($B$1:$B9108)</f>
        <v>41229</v>
      </c>
    </row>
    <row r="9110" spans="1:4" x14ac:dyDescent="0.25">
      <c r="A9110">
        <v>41114</v>
      </c>
      <c r="B9110">
        <v>5</v>
      </c>
      <c r="C9110">
        <v>1</v>
      </c>
      <c r="D9110">
        <f>SUM($B$1:$B9109)</f>
        <v>41232</v>
      </c>
    </row>
    <row r="9111" spans="1:4" x14ac:dyDescent="0.25">
      <c r="A9111">
        <v>41118</v>
      </c>
      <c r="B9111">
        <v>3</v>
      </c>
      <c r="C9111">
        <v>1</v>
      </c>
      <c r="D9111">
        <f>SUM($B$1:$B9110)</f>
        <v>41237</v>
      </c>
    </row>
    <row r="9112" spans="1:4" x14ac:dyDescent="0.25">
      <c r="A9112">
        <v>41127</v>
      </c>
      <c r="B9112">
        <v>5</v>
      </c>
      <c r="C9112">
        <v>1</v>
      </c>
      <c r="D9112">
        <f>SUM($B$1:$B9111)</f>
        <v>41240</v>
      </c>
    </row>
    <row r="9113" spans="1:4" x14ac:dyDescent="0.25">
      <c r="A9113">
        <v>41133</v>
      </c>
      <c r="B9113">
        <v>5</v>
      </c>
      <c r="C9113">
        <v>1</v>
      </c>
      <c r="D9113">
        <f>SUM($B$1:$B9112)</f>
        <v>41245</v>
      </c>
    </row>
    <row r="9114" spans="1:4" x14ac:dyDescent="0.25">
      <c r="A9114">
        <v>41139</v>
      </c>
      <c r="B9114">
        <v>4</v>
      </c>
      <c r="C9114">
        <v>1</v>
      </c>
      <c r="D9114">
        <f>SUM($B$1:$B9113)</f>
        <v>41250</v>
      </c>
    </row>
    <row r="9115" spans="1:4" x14ac:dyDescent="0.25">
      <c r="A9115">
        <v>41144</v>
      </c>
      <c r="B9115">
        <v>4</v>
      </c>
      <c r="C9115">
        <v>1</v>
      </c>
      <c r="D9115">
        <f>SUM($B$1:$B9114)</f>
        <v>41254</v>
      </c>
    </row>
    <row r="9116" spans="1:4" x14ac:dyDescent="0.25">
      <c r="A9116">
        <v>41146</v>
      </c>
      <c r="B9116">
        <v>6</v>
      </c>
      <c r="C9116">
        <v>1</v>
      </c>
      <c r="D9116">
        <f>SUM($B$1:$B9115)</f>
        <v>41258</v>
      </c>
    </row>
    <row r="9117" spans="1:4" x14ac:dyDescent="0.25">
      <c r="A9117">
        <v>41153</v>
      </c>
      <c r="B9117">
        <v>8</v>
      </c>
      <c r="C9117">
        <v>1</v>
      </c>
      <c r="D9117">
        <f>SUM($B$1:$B9116)</f>
        <v>41264</v>
      </c>
    </row>
    <row r="9118" spans="1:4" x14ac:dyDescent="0.25">
      <c r="A9118">
        <v>41156</v>
      </c>
      <c r="B9118">
        <v>3</v>
      </c>
      <c r="C9118">
        <v>1</v>
      </c>
      <c r="D9118">
        <f>SUM($B$1:$B9117)</f>
        <v>41272</v>
      </c>
    </row>
    <row r="9119" spans="1:4" x14ac:dyDescent="0.25">
      <c r="A9119">
        <v>41160</v>
      </c>
      <c r="B9119">
        <v>2</v>
      </c>
      <c r="C9119">
        <v>1</v>
      </c>
      <c r="D9119">
        <f>SUM($B$1:$B9118)</f>
        <v>41275</v>
      </c>
    </row>
    <row r="9120" spans="1:4" x14ac:dyDescent="0.25">
      <c r="A9120">
        <v>41161</v>
      </c>
      <c r="B9120">
        <v>6</v>
      </c>
      <c r="C9120">
        <v>1</v>
      </c>
      <c r="D9120">
        <f>SUM($B$1:$B9119)</f>
        <v>41277</v>
      </c>
    </row>
    <row r="9121" spans="1:4" x14ac:dyDescent="0.25">
      <c r="A9121">
        <v>41162</v>
      </c>
      <c r="B9121">
        <v>1</v>
      </c>
      <c r="C9121">
        <v>1</v>
      </c>
      <c r="D9121">
        <f>SUM($B$1:$B9120)</f>
        <v>41283</v>
      </c>
    </row>
    <row r="9122" spans="1:4" x14ac:dyDescent="0.25">
      <c r="A9122">
        <v>41163</v>
      </c>
      <c r="B9122">
        <v>7</v>
      </c>
      <c r="C9122">
        <v>1</v>
      </c>
      <c r="D9122">
        <f>SUM($B$1:$B9121)</f>
        <v>41284</v>
      </c>
    </row>
    <row r="9123" spans="1:4" x14ac:dyDescent="0.25">
      <c r="A9123">
        <v>41166</v>
      </c>
      <c r="B9123">
        <v>2</v>
      </c>
      <c r="C9123">
        <v>1</v>
      </c>
      <c r="D9123">
        <f>SUM($B$1:$B9122)</f>
        <v>41291</v>
      </c>
    </row>
    <row r="9124" spans="1:4" x14ac:dyDescent="0.25">
      <c r="A9124">
        <v>41169</v>
      </c>
      <c r="B9124">
        <v>5</v>
      </c>
      <c r="C9124">
        <v>1</v>
      </c>
      <c r="D9124">
        <f>SUM($B$1:$B9123)</f>
        <v>41293</v>
      </c>
    </row>
    <row r="9125" spans="1:4" x14ac:dyDescent="0.25">
      <c r="A9125">
        <v>41170</v>
      </c>
      <c r="B9125">
        <v>8</v>
      </c>
      <c r="C9125">
        <v>1</v>
      </c>
      <c r="D9125">
        <f>SUM($B$1:$B9124)</f>
        <v>41298</v>
      </c>
    </row>
    <row r="9126" spans="1:4" x14ac:dyDescent="0.25">
      <c r="A9126">
        <v>41171</v>
      </c>
      <c r="B9126">
        <v>8</v>
      </c>
      <c r="C9126">
        <v>1</v>
      </c>
      <c r="D9126">
        <f>SUM($B$1:$B9125)</f>
        <v>41306</v>
      </c>
    </row>
    <row r="9127" spans="1:4" x14ac:dyDescent="0.25">
      <c r="A9127">
        <v>41171</v>
      </c>
      <c r="B9127">
        <v>6</v>
      </c>
      <c r="C9127">
        <v>1</v>
      </c>
      <c r="D9127">
        <f>SUM($B$1:$B9126)</f>
        <v>41314</v>
      </c>
    </row>
    <row r="9128" spans="1:4" x14ac:dyDescent="0.25">
      <c r="A9128">
        <v>41178</v>
      </c>
      <c r="B9128">
        <v>1</v>
      </c>
      <c r="C9128">
        <v>1</v>
      </c>
      <c r="D9128">
        <f>SUM($B$1:$B9127)</f>
        <v>41320</v>
      </c>
    </row>
    <row r="9129" spans="1:4" x14ac:dyDescent="0.25">
      <c r="A9129">
        <v>41185</v>
      </c>
      <c r="B9129">
        <v>6</v>
      </c>
      <c r="C9129">
        <v>1</v>
      </c>
      <c r="D9129">
        <f>SUM($B$1:$B9128)</f>
        <v>41321</v>
      </c>
    </row>
    <row r="9130" spans="1:4" x14ac:dyDescent="0.25">
      <c r="A9130">
        <v>41190</v>
      </c>
      <c r="B9130">
        <v>1</v>
      </c>
      <c r="C9130">
        <v>1</v>
      </c>
      <c r="D9130">
        <f>SUM($B$1:$B9129)</f>
        <v>41327</v>
      </c>
    </row>
    <row r="9131" spans="1:4" x14ac:dyDescent="0.25">
      <c r="A9131">
        <v>41196</v>
      </c>
      <c r="B9131">
        <v>3</v>
      </c>
      <c r="C9131">
        <v>1</v>
      </c>
      <c r="D9131">
        <f>SUM($B$1:$B9130)</f>
        <v>41328</v>
      </c>
    </row>
    <row r="9132" spans="1:4" x14ac:dyDescent="0.25">
      <c r="A9132">
        <v>41203</v>
      </c>
      <c r="B9132">
        <v>1</v>
      </c>
      <c r="C9132">
        <v>1</v>
      </c>
      <c r="D9132">
        <f>SUM($B$1:$B9131)</f>
        <v>41331</v>
      </c>
    </row>
    <row r="9133" spans="1:4" x14ac:dyDescent="0.25">
      <c r="A9133">
        <v>41210</v>
      </c>
      <c r="B9133">
        <v>8</v>
      </c>
      <c r="C9133">
        <v>1</v>
      </c>
      <c r="D9133">
        <f>SUM($B$1:$B9132)</f>
        <v>41332</v>
      </c>
    </row>
    <row r="9134" spans="1:4" x14ac:dyDescent="0.25">
      <c r="A9134">
        <v>41219</v>
      </c>
      <c r="B9134">
        <v>5</v>
      </c>
      <c r="C9134">
        <v>1</v>
      </c>
      <c r="D9134">
        <f>SUM($B$1:$B9133)</f>
        <v>41340</v>
      </c>
    </row>
    <row r="9135" spans="1:4" x14ac:dyDescent="0.25">
      <c r="A9135">
        <v>41226</v>
      </c>
      <c r="B9135">
        <v>7</v>
      </c>
      <c r="C9135">
        <v>1</v>
      </c>
      <c r="D9135">
        <f>SUM($B$1:$B9134)</f>
        <v>41345</v>
      </c>
    </row>
    <row r="9136" spans="1:4" x14ac:dyDescent="0.25">
      <c r="A9136">
        <v>41232</v>
      </c>
      <c r="B9136">
        <v>7</v>
      </c>
      <c r="C9136">
        <v>1</v>
      </c>
      <c r="D9136">
        <f>SUM($B$1:$B9135)</f>
        <v>41352</v>
      </c>
    </row>
    <row r="9137" spans="1:4" x14ac:dyDescent="0.25">
      <c r="A9137">
        <v>41233</v>
      </c>
      <c r="B9137">
        <v>5</v>
      </c>
      <c r="C9137">
        <v>1</v>
      </c>
      <c r="D9137">
        <f>SUM($B$1:$B9136)</f>
        <v>41359</v>
      </c>
    </row>
    <row r="9138" spans="1:4" x14ac:dyDescent="0.25">
      <c r="A9138">
        <v>41241</v>
      </c>
      <c r="B9138">
        <v>2</v>
      </c>
      <c r="C9138">
        <v>1</v>
      </c>
      <c r="D9138">
        <f>SUM($B$1:$B9137)</f>
        <v>41364</v>
      </c>
    </row>
    <row r="9139" spans="1:4" x14ac:dyDescent="0.25">
      <c r="A9139">
        <v>41243</v>
      </c>
      <c r="B9139">
        <v>4</v>
      </c>
      <c r="C9139">
        <v>1</v>
      </c>
      <c r="D9139">
        <f>SUM($B$1:$B9138)</f>
        <v>41366</v>
      </c>
    </row>
    <row r="9140" spans="1:4" x14ac:dyDescent="0.25">
      <c r="A9140">
        <v>41252</v>
      </c>
      <c r="B9140">
        <v>4</v>
      </c>
      <c r="C9140">
        <v>1</v>
      </c>
      <c r="D9140">
        <f>SUM($B$1:$B9139)</f>
        <v>41370</v>
      </c>
    </row>
    <row r="9141" spans="1:4" x14ac:dyDescent="0.25">
      <c r="A9141">
        <v>41260</v>
      </c>
      <c r="B9141">
        <v>1</v>
      </c>
      <c r="C9141">
        <v>1</v>
      </c>
      <c r="D9141">
        <f>SUM($B$1:$B9140)</f>
        <v>41374</v>
      </c>
    </row>
    <row r="9142" spans="1:4" x14ac:dyDescent="0.25">
      <c r="A9142">
        <v>41267</v>
      </c>
      <c r="B9142">
        <v>6</v>
      </c>
      <c r="C9142">
        <v>1</v>
      </c>
      <c r="D9142">
        <f>SUM($B$1:$B9141)</f>
        <v>41375</v>
      </c>
    </row>
    <row r="9143" spans="1:4" x14ac:dyDescent="0.25">
      <c r="A9143">
        <v>41273</v>
      </c>
      <c r="B9143">
        <v>8</v>
      </c>
      <c r="C9143">
        <v>1</v>
      </c>
      <c r="D9143">
        <f>SUM($B$1:$B9142)</f>
        <v>41381</v>
      </c>
    </row>
    <row r="9144" spans="1:4" x14ac:dyDescent="0.25">
      <c r="A9144">
        <v>41281</v>
      </c>
      <c r="B9144">
        <v>5</v>
      </c>
      <c r="C9144">
        <v>1</v>
      </c>
      <c r="D9144">
        <f>SUM($B$1:$B9143)</f>
        <v>41389</v>
      </c>
    </row>
    <row r="9145" spans="1:4" x14ac:dyDescent="0.25">
      <c r="A9145">
        <v>41290</v>
      </c>
      <c r="B9145">
        <v>2</v>
      </c>
      <c r="C9145">
        <v>1</v>
      </c>
      <c r="D9145">
        <f>SUM($B$1:$B9144)</f>
        <v>41394</v>
      </c>
    </row>
    <row r="9146" spans="1:4" x14ac:dyDescent="0.25">
      <c r="A9146">
        <v>41296</v>
      </c>
      <c r="B9146">
        <v>4</v>
      </c>
      <c r="C9146">
        <v>1</v>
      </c>
      <c r="D9146">
        <f>SUM($B$1:$B9145)</f>
        <v>41396</v>
      </c>
    </row>
    <row r="9147" spans="1:4" x14ac:dyDescent="0.25">
      <c r="A9147">
        <v>41303</v>
      </c>
      <c r="B9147">
        <v>1</v>
      </c>
      <c r="C9147">
        <v>1</v>
      </c>
      <c r="D9147">
        <f>SUM($B$1:$B9146)</f>
        <v>41400</v>
      </c>
    </row>
    <row r="9148" spans="1:4" x14ac:dyDescent="0.25">
      <c r="A9148">
        <v>41310</v>
      </c>
      <c r="B9148">
        <v>8</v>
      </c>
      <c r="C9148">
        <v>1</v>
      </c>
      <c r="D9148">
        <f>SUM($B$1:$B9147)</f>
        <v>41401</v>
      </c>
    </row>
    <row r="9149" spans="1:4" x14ac:dyDescent="0.25">
      <c r="A9149">
        <v>41315</v>
      </c>
      <c r="B9149">
        <v>4</v>
      </c>
      <c r="C9149">
        <v>1</v>
      </c>
      <c r="D9149">
        <f>SUM($B$1:$B9148)</f>
        <v>41409</v>
      </c>
    </row>
    <row r="9150" spans="1:4" x14ac:dyDescent="0.25">
      <c r="A9150">
        <v>41319</v>
      </c>
      <c r="B9150">
        <v>7</v>
      </c>
      <c r="C9150">
        <v>1</v>
      </c>
      <c r="D9150">
        <f>SUM($B$1:$B9149)</f>
        <v>41413</v>
      </c>
    </row>
    <row r="9151" spans="1:4" x14ac:dyDescent="0.25">
      <c r="A9151">
        <v>41321</v>
      </c>
      <c r="B9151">
        <v>7</v>
      </c>
      <c r="C9151">
        <v>1</v>
      </c>
      <c r="D9151">
        <f>SUM($B$1:$B9150)</f>
        <v>41420</v>
      </c>
    </row>
    <row r="9152" spans="1:4" x14ac:dyDescent="0.25">
      <c r="A9152">
        <v>41324</v>
      </c>
      <c r="B9152">
        <v>5</v>
      </c>
      <c r="C9152">
        <v>1</v>
      </c>
      <c r="D9152">
        <f>SUM($B$1:$B9151)</f>
        <v>41427</v>
      </c>
    </row>
    <row r="9153" spans="1:4" x14ac:dyDescent="0.25">
      <c r="A9153">
        <v>41324</v>
      </c>
      <c r="B9153">
        <v>3</v>
      </c>
      <c r="C9153">
        <v>1</v>
      </c>
      <c r="D9153">
        <f>SUM($B$1:$B9152)</f>
        <v>41432</v>
      </c>
    </row>
    <row r="9154" spans="1:4" x14ac:dyDescent="0.25">
      <c r="A9154">
        <v>41328</v>
      </c>
      <c r="B9154">
        <v>6</v>
      </c>
      <c r="C9154">
        <v>1</v>
      </c>
      <c r="D9154">
        <f>SUM($B$1:$B9153)</f>
        <v>41435</v>
      </c>
    </row>
    <row r="9155" spans="1:4" x14ac:dyDescent="0.25">
      <c r="A9155">
        <v>41334</v>
      </c>
      <c r="B9155">
        <v>1</v>
      </c>
      <c r="C9155">
        <v>1</v>
      </c>
      <c r="D9155">
        <f>SUM($B$1:$B9154)</f>
        <v>41441</v>
      </c>
    </row>
    <row r="9156" spans="1:4" x14ac:dyDescent="0.25">
      <c r="A9156">
        <v>41337</v>
      </c>
      <c r="B9156">
        <v>1</v>
      </c>
      <c r="C9156">
        <v>1</v>
      </c>
      <c r="D9156">
        <f>SUM($B$1:$B9155)</f>
        <v>41442</v>
      </c>
    </row>
    <row r="9157" spans="1:4" x14ac:dyDescent="0.25">
      <c r="A9157">
        <v>41339</v>
      </c>
      <c r="B9157">
        <v>5</v>
      </c>
      <c r="C9157">
        <v>1</v>
      </c>
      <c r="D9157">
        <f>SUM($B$1:$B9156)</f>
        <v>41443</v>
      </c>
    </row>
    <row r="9158" spans="1:4" x14ac:dyDescent="0.25">
      <c r="A9158">
        <v>41346</v>
      </c>
      <c r="B9158">
        <v>8</v>
      </c>
      <c r="C9158">
        <v>1</v>
      </c>
      <c r="D9158">
        <f>SUM($B$1:$B9157)</f>
        <v>41448</v>
      </c>
    </row>
    <row r="9159" spans="1:4" x14ac:dyDescent="0.25">
      <c r="A9159">
        <v>41348</v>
      </c>
      <c r="B9159">
        <v>6</v>
      </c>
      <c r="C9159">
        <v>1</v>
      </c>
      <c r="D9159">
        <f>SUM($B$1:$B9158)</f>
        <v>41456</v>
      </c>
    </row>
    <row r="9160" spans="1:4" x14ac:dyDescent="0.25">
      <c r="A9160">
        <v>41349</v>
      </c>
      <c r="B9160">
        <v>8</v>
      </c>
      <c r="C9160">
        <v>1</v>
      </c>
      <c r="D9160">
        <f>SUM($B$1:$B9159)</f>
        <v>41462</v>
      </c>
    </row>
    <row r="9161" spans="1:4" x14ac:dyDescent="0.25">
      <c r="A9161">
        <v>41353</v>
      </c>
      <c r="B9161">
        <v>6</v>
      </c>
      <c r="C9161">
        <v>1</v>
      </c>
      <c r="D9161">
        <f>SUM($B$1:$B9160)</f>
        <v>41470</v>
      </c>
    </row>
    <row r="9162" spans="1:4" x14ac:dyDescent="0.25">
      <c r="A9162">
        <v>41354</v>
      </c>
      <c r="B9162">
        <v>5</v>
      </c>
      <c r="C9162">
        <v>1</v>
      </c>
      <c r="D9162">
        <f>SUM($B$1:$B9161)</f>
        <v>41476</v>
      </c>
    </row>
    <row r="9163" spans="1:4" x14ac:dyDescent="0.25">
      <c r="A9163">
        <v>41355</v>
      </c>
      <c r="B9163">
        <v>3</v>
      </c>
      <c r="C9163">
        <v>1</v>
      </c>
      <c r="D9163">
        <f>SUM($B$1:$B9162)</f>
        <v>41481</v>
      </c>
    </row>
    <row r="9164" spans="1:4" x14ac:dyDescent="0.25">
      <c r="A9164">
        <v>41362</v>
      </c>
      <c r="B9164">
        <v>4</v>
      </c>
      <c r="C9164">
        <v>1</v>
      </c>
      <c r="D9164">
        <f>SUM($B$1:$B9163)</f>
        <v>41484</v>
      </c>
    </row>
    <row r="9165" spans="1:4" x14ac:dyDescent="0.25">
      <c r="A9165">
        <v>41368</v>
      </c>
      <c r="B9165">
        <v>6</v>
      </c>
      <c r="C9165">
        <v>1</v>
      </c>
      <c r="D9165">
        <f>SUM($B$1:$B9164)</f>
        <v>41488</v>
      </c>
    </row>
    <row r="9166" spans="1:4" x14ac:dyDescent="0.25">
      <c r="A9166">
        <v>41374</v>
      </c>
      <c r="B9166">
        <v>5</v>
      </c>
      <c r="C9166">
        <v>1</v>
      </c>
      <c r="D9166">
        <f>SUM($B$1:$B9165)</f>
        <v>41494</v>
      </c>
    </row>
    <row r="9167" spans="1:4" x14ac:dyDescent="0.25">
      <c r="A9167">
        <v>41375</v>
      </c>
      <c r="B9167">
        <v>2</v>
      </c>
      <c r="C9167">
        <v>1</v>
      </c>
      <c r="D9167">
        <f>SUM($B$1:$B9166)</f>
        <v>41499</v>
      </c>
    </row>
    <row r="9168" spans="1:4" x14ac:dyDescent="0.25">
      <c r="A9168">
        <v>41382</v>
      </c>
      <c r="B9168">
        <v>8</v>
      </c>
      <c r="C9168">
        <v>1</v>
      </c>
      <c r="D9168">
        <f>SUM($B$1:$B9167)</f>
        <v>41501</v>
      </c>
    </row>
    <row r="9169" spans="1:4" x14ac:dyDescent="0.25">
      <c r="A9169">
        <v>41391</v>
      </c>
      <c r="B9169">
        <v>2</v>
      </c>
      <c r="C9169">
        <v>1</v>
      </c>
      <c r="D9169">
        <f>SUM($B$1:$B9168)</f>
        <v>41509</v>
      </c>
    </row>
    <row r="9170" spans="1:4" x14ac:dyDescent="0.25">
      <c r="A9170">
        <v>41399</v>
      </c>
      <c r="B9170">
        <v>4</v>
      </c>
      <c r="C9170">
        <v>1</v>
      </c>
      <c r="D9170">
        <f>SUM($B$1:$B9169)</f>
        <v>41511</v>
      </c>
    </row>
    <row r="9171" spans="1:4" x14ac:dyDescent="0.25">
      <c r="A9171">
        <v>41400</v>
      </c>
      <c r="B9171">
        <v>8</v>
      </c>
      <c r="C9171">
        <v>1</v>
      </c>
      <c r="D9171">
        <f>SUM($B$1:$B9170)</f>
        <v>41515</v>
      </c>
    </row>
    <row r="9172" spans="1:4" x14ac:dyDescent="0.25">
      <c r="A9172">
        <v>41408</v>
      </c>
      <c r="B9172">
        <v>6</v>
      </c>
      <c r="C9172">
        <v>1</v>
      </c>
      <c r="D9172">
        <f>SUM($B$1:$B9171)</f>
        <v>41523</v>
      </c>
    </row>
    <row r="9173" spans="1:4" x14ac:dyDescent="0.25">
      <c r="A9173">
        <v>41408</v>
      </c>
      <c r="B9173">
        <v>1</v>
      </c>
      <c r="C9173">
        <v>1</v>
      </c>
      <c r="D9173">
        <f>SUM($B$1:$B9172)</f>
        <v>41529</v>
      </c>
    </row>
    <row r="9174" spans="1:4" x14ac:dyDescent="0.25">
      <c r="A9174">
        <v>41413</v>
      </c>
      <c r="B9174">
        <v>1</v>
      </c>
      <c r="C9174">
        <v>1</v>
      </c>
      <c r="D9174">
        <f>SUM($B$1:$B9173)</f>
        <v>41530</v>
      </c>
    </row>
    <row r="9175" spans="1:4" x14ac:dyDescent="0.25">
      <c r="A9175">
        <v>41415</v>
      </c>
      <c r="B9175">
        <v>7</v>
      </c>
      <c r="C9175">
        <v>1</v>
      </c>
      <c r="D9175">
        <f>SUM($B$1:$B9174)</f>
        <v>41531</v>
      </c>
    </row>
    <row r="9176" spans="1:4" x14ac:dyDescent="0.25">
      <c r="A9176">
        <v>41419</v>
      </c>
      <c r="B9176">
        <v>5</v>
      </c>
      <c r="C9176">
        <v>1</v>
      </c>
      <c r="D9176">
        <f>SUM($B$1:$B9175)</f>
        <v>41538</v>
      </c>
    </row>
    <row r="9177" spans="1:4" x14ac:dyDescent="0.25">
      <c r="A9177">
        <v>41424</v>
      </c>
      <c r="B9177">
        <v>8</v>
      </c>
      <c r="C9177">
        <v>1</v>
      </c>
      <c r="D9177">
        <f>SUM($B$1:$B9176)</f>
        <v>41543</v>
      </c>
    </row>
    <row r="9178" spans="1:4" x14ac:dyDescent="0.25">
      <c r="A9178">
        <v>41428</v>
      </c>
      <c r="B9178">
        <v>4</v>
      </c>
      <c r="C9178">
        <v>1</v>
      </c>
      <c r="D9178">
        <f>SUM($B$1:$B9177)</f>
        <v>41551</v>
      </c>
    </row>
    <row r="9179" spans="1:4" x14ac:dyDescent="0.25">
      <c r="A9179">
        <v>41431</v>
      </c>
      <c r="B9179">
        <v>6</v>
      </c>
      <c r="C9179">
        <v>1</v>
      </c>
      <c r="D9179">
        <f>SUM($B$1:$B9178)</f>
        <v>41555</v>
      </c>
    </row>
    <row r="9180" spans="1:4" x14ac:dyDescent="0.25">
      <c r="A9180">
        <v>41435</v>
      </c>
      <c r="B9180">
        <v>3</v>
      </c>
      <c r="C9180">
        <v>1</v>
      </c>
      <c r="D9180">
        <f>SUM($B$1:$B9179)</f>
        <v>41561</v>
      </c>
    </row>
    <row r="9181" spans="1:4" x14ac:dyDescent="0.25">
      <c r="A9181">
        <v>41438</v>
      </c>
      <c r="B9181">
        <v>7</v>
      </c>
      <c r="C9181">
        <v>1</v>
      </c>
      <c r="D9181">
        <f>SUM($B$1:$B9180)</f>
        <v>41564</v>
      </c>
    </row>
    <row r="9182" spans="1:4" x14ac:dyDescent="0.25">
      <c r="A9182">
        <v>41440</v>
      </c>
      <c r="B9182">
        <v>4</v>
      </c>
      <c r="C9182">
        <v>1</v>
      </c>
      <c r="D9182">
        <f>SUM($B$1:$B9181)</f>
        <v>41571</v>
      </c>
    </row>
    <row r="9183" spans="1:4" x14ac:dyDescent="0.25">
      <c r="A9183">
        <v>41441</v>
      </c>
      <c r="B9183">
        <v>1</v>
      </c>
      <c r="C9183">
        <v>1</v>
      </c>
      <c r="D9183">
        <f>SUM($B$1:$B9182)</f>
        <v>41575</v>
      </c>
    </row>
    <row r="9184" spans="1:4" x14ac:dyDescent="0.25">
      <c r="A9184">
        <v>41444</v>
      </c>
      <c r="B9184">
        <v>6</v>
      </c>
      <c r="C9184">
        <v>1</v>
      </c>
      <c r="D9184">
        <f>SUM($B$1:$B9183)</f>
        <v>41576</v>
      </c>
    </row>
    <row r="9185" spans="1:4" x14ac:dyDescent="0.25">
      <c r="A9185">
        <v>41447</v>
      </c>
      <c r="B9185">
        <v>4</v>
      </c>
      <c r="C9185">
        <v>1</v>
      </c>
      <c r="D9185">
        <f>SUM($B$1:$B9184)</f>
        <v>41582</v>
      </c>
    </row>
    <row r="9186" spans="1:4" x14ac:dyDescent="0.25">
      <c r="A9186">
        <v>41450</v>
      </c>
      <c r="B9186">
        <v>8</v>
      </c>
      <c r="C9186">
        <v>1</v>
      </c>
      <c r="D9186">
        <f>SUM($B$1:$B9185)</f>
        <v>41586</v>
      </c>
    </row>
    <row r="9187" spans="1:4" x14ac:dyDescent="0.25">
      <c r="A9187">
        <v>41457</v>
      </c>
      <c r="B9187">
        <v>3</v>
      </c>
      <c r="C9187">
        <v>1</v>
      </c>
      <c r="D9187">
        <f>SUM($B$1:$B9186)</f>
        <v>41594</v>
      </c>
    </row>
    <row r="9188" spans="1:4" x14ac:dyDescent="0.25">
      <c r="A9188">
        <v>41459</v>
      </c>
      <c r="B9188">
        <v>4</v>
      </c>
      <c r="C9188">
        <v>1</v>
      </c>
      <c r="D9188">
        <f>SUM($B$1:$B9187)</f>
        <v>41597</v>
      </c>
    </row>
    <row r="9189" spans="1:4" x14ac:dyDescent="0.25">
      <c r="A9189">
        <v>41461</v>
      </c>
      <c r="B9189">
        <v>6</v>
      </c>
      <c r="C9189">
        <v>1</v>
      </c>
      <c r="D9189">
        <f>SUM($B$1:$B9188)</f>
        <v>41601</v>
      </c>
    </row>
    <row r="9190" spans="1:4" x14ac:dyDescent="0.25">
      <c r="A9190">
        <v>41464</v>
      </c>
      <c r="B9190">
        <v>5</v>
      </c>
      <c r="C9190">
        <v>1</v>
      </c>
      <c r="D9190">
        <f>SUM($B$1:$B9189)</f>
        <v>41607</v>
      </c>
    </row>
    <row r="9191" spans="1:4" x14ac:dyDescent="0.25">
      <c r="A9191">
        <v>41468</v>
      </c>
      <c r="B9191">
        <v>7</v>
      </c>
      <c r="C9191">
        <v>1</v>
      </c>
      <c r="D9191">
        <f>SUM($B$1:$B9190)</f>
        <v>41612</v>
      </c>
    </row>
    <row r="9192" spans="1:4" x14ac:dyDescent="0.25">
      <c r="A9192">
        <v>41471</v>
      </c>
      <c r="B9192">
        <v>2</v>
      </c>
      <c r="C9192">
        <v>1</v>
      </c>
      <c r="D9192">
        <f>SUM($B$1:$B9191)</f>
        <v>41619</v>
      </c>
    </row>
    <row r="9193" spans="1:4" x14ac:dyDescent="0.25">
      <c r="A9193">
        <v>41477</v>
      </c>
      <c r="B9193">
        <v>6</v>
      </c>
      <c r="C9193">
        <v>1</v>
      </c>
      <c r="D9193">
        <f>SUM($B$1:$B9192)</f>
        <v>41621</v>
      </c>
    </row>
    <row r="9194" spans="1:4" x14ac:dyDescent="0.25">
      <c r="A9194">
        <v>41478</v>
      </c>
      <c r="B9194">
        <v>4</v>
      </c>
      <c r="C9194">
        <v>1</v>
      </c>
      <c r="D9194">
        <f>SUM($B$1:$B9193)</f>
        <v>41627</v>
      </c>
    </row>
    <row r="9195" spans="1:4" x14ac:dyDescent="0.25">
      <c r="A9195">
        <v>41482</v>
      </c>
      <c r="B9195">
        <v>7</v>
      </c>
      <c r="C9195">
        <v>1</v>
      </c>
      <c r="D9195">
        <f>SUM($B$1:$B9194)</f>
        <v>41631</v>
      </c>
    </row>
    <row r="9196" spans="1:4" x14ac:dyDescent="0.25">
      <c r="A9196">
        <v>41488</v>
      </c>
      <c r="B9196">
        <v>6</v>
      </c>
      <c r="C9196">
        <v>1</v>
      </c>
      <c r="D9196">
        <f>SUM($B$1:$B9195)</f>
        <v>41638</v>
      </c>
    </row>
    <row r="9197" spans="1:4" x14ac:dyDescent="0.25">
      <c r="A9197">
        <v>41493</v>
      </c>
      <c r="B9197">
        <v>2</v>
      </c>
      <c r="C9197">
        <v>1</v>
      </c>
      <c r="D9197">
        <f>SUM($B$1:$B9196)</f>
        <v>41644</v>
      </c>
    </row>
    <row r="9198" spans="1:4" x14ac:dyDescent="0.25">
      <c r="A9198">
        <v>41502</v>
      </c>
      <c r="B9198">
        <v>3</v>
      </c>
      <c r="C9198">
        <v>1</v>
      </c>
      <c r="D9198">
        <f>SUM($B$1:$B9197)</f>
        <v>41646</v>
      </c>
    </row>
    <row r="9199" spans="1:4" x14ac:dyDescent="0.25">
      <c r="A9199">
        <v>41504</v>
      </c>
      <c r="B9199">
        <v>7</v>
      </c>
      <c r="C9199">
        <v>1</v>
      </c>
      <c r="D9199">
        <f>SUM($B$1:$B9198)</f>
        <v>41649</v>
      </c>
    </row>
    <row r="9200" spans="1:4" x14ac:dyDescent="0.25">
      <c r="A9200">
        <v>41507</v>
      </c>
      <c r="B9200">
        <v>3</v>
      </c>
      <c r="C9200">
        <v>1</v>
      </c>
      <c r="D9200">
        <f>SUM($B$1:$B9199)</f>
        <v>41656</v>
      </c>
    </row>
    <row r="9201" spans="1:4" x14ac:dyDescent="0.25">
      <c r="A9201">
        <v>41511</v>
      </c>
      <c r="B9201">
        <v>3</v>
      </c>
      <c r="C9201">
        <v>1</v>
      </c>
      <c r="D9201">
        <f>SUM($B$1:$B9200)</f>
        <v>41659</v>
      </c>
    </row>
    <row r="9202" spans="1:4" x14ac:dyDescent="0.25">
      <c r="A9202">
        <v>41520</v>
      </c>
      <c r="B9202">
        <v>3</v>
      </c>
      <c r="C9202">
        <v>1</v>
      </c>
      <c r="D9202">
        <f>SUM($B$1:$B9201)</f>
        <v>41662</v>
      </c>
    </row>
    <row r="9203" spans="1:4" x14ac:dyDescent="0.25">
      <c r="A9203">
        <v>41528</v>
      </c>
      <c r="B9203">
        <v>2</v>
      </c>
      <c r="C9203">
        <v>1</v>
      </c>
      <c r="D9203">
        <f>SUM($B$1:$B9202)</f>
        <v>41665</v>
      </c>
    </row>
    <row r="9204" spans="1:4" x14ac:dyDescent="0.25">
      <c r="A9204">
        <v>41535</v>
      </c>
      <c r="B9204">
        <v>1</v>
      </c>
      <c r="C9204">
        <v>1</v>
      </c>
      <c r="D9204">
        <f>SUM($B$1:$B9203)</f>
        <v>41667</v>
      </c>
    </row>
    <row r="9205" spans="1:4" x14ac:dyDescent="0.25">
      <c r="A9205">
        <v>41537</v>
      </c>
      <c r="B9205">
        <v>4</v>
      </c>
      <c r="C9205">
        <v>1</v>
      </c>
      <c r="D9205">
        <f>SUM($B$1:$B9204)</f>
        <v>41668</v>
      </c>
    </row>
    <row r="9206" spans="1:4" x14ac:dyDescent="0.25">
      <c r="A9206">
        <v>41540</v>
      </c>
      <c r="B9206">
        <v>3</v>
      </c>
      <c r="C9206">
        <v>1</v>
      </c>
      <c r="D9206">
        <f>SUM($B$1:$B9205)</f>
        <v>41672</v>
      </c>
    </row>
    <row r="9207" spans="1:4" x14ac:dyDescent="0.25">
      <c r="A9207">
        <v>41543</v>
      </c>
      <c r="B9207">
        <v>4</v>
      </c>
      <c r="C9207">
        <v>1</v>
      </c>
      <c r="D9207">
        <f>SUM($B$1:$B9206)</f>
        <v>41675</v>
      </c>
    </row>
    <row r="9208" spans="1:4" x14ac:dyDescent="0.25">
      <c r="A9208">
        <v>41548</v>
      </c>
      <c r="B9208">
        <v>6</v>
      </c>
      <c r="C9208">
        <v>1</v>
      </c>
      <c r="D9208">
        <f>SUM($B$1:$B9207)</f>
        <v>41679</v>
      </c>
    </row>
    <row r="9209" spans="1:4" x14ac:dyDescent="0.25">
      <c r="A9209">
        <v>41550</v>
      </c>
      <c r="B9209">
        <v>6</v>
      </c>
      <c r="C9209">
        <v>1</v>
      </c>
      <c r="D9209">
        <f>SUM($B$1:$B9208)</f>
        <v>41685</v>
      </c>
    </row>
    <row r="9210" spans="1:4" x14ac:dyDescent="0.25">
      <c r="A9210">
        <v>41551</v>
      </c>
      <c r="B9210">
        <v>6</v>
      </c>
      <c r="C9210">
        <v>1</v>
      </c>
      <c r="D9210">
        <f>SUM($B$1:$B9209)</f>
        <v>41691</v>
      </c>
    </row>
    <row r="9211" spans="1:4" x14ac:dyDescent="0.25">
      <c r="A9211">
        <v>41559</v>
      </c>
      <c r="B9211">
        <v>2</v>
      </c>
      <c r="C9211">
        <v>1</v>
      </c>
      <c r="D9211">
        <f>SUM($B$1:$B9210)</f>
        <v>41697</v>
      </c>
    </row>
    <row r="9212" spans="1:4" x14ac:dyDescent="0.25">
      <c r="A9212">
        <v>41566</v>
      </c>
      <c r="B9212">
        <v>2</v>
      </c>
      <c r="C9212">
        <v>1</v>
      </c>
      <c r="D9212">
        <f>SUM($B$1:$B9211)</f>
        <v>41699</v>
      </c>
    </row>
    <row r="9213" spans="1:4" x14ac:dyDescent="0.25">
      <c r="A9213">
        <v>41570</v>
      </c>
      <c r="B9213">
        <v>1</v>
      </c>
      <c r="C9213">
        <v>1</v>
      </c>
      <c r="D9213">
        <f>SUM($B$1:$B9212)</f>
        <v>41701</v>
      </c>
    </row>
    <row r="9214" spans="1:4" x14ac:dyDescent="0.25">
      <c r="A9214">
        <v>41577</v>
      </c>
      <c r="B9214">
        <v>7</v>
      </c>
      <c r="C9214">
        <v>1</v>
      </c>
      <c r="D9214">
        <f>SUM($B$1:$B9213)</f>
        <v>41702</v>
      </c>
    </row>
    <row r="9215" spans="1:4" x14ac:dyDescent="0.25">
      <c r="A9215">
        <v>41584</v>
      </c>
      <c r="B9215">
        <v>2</v>
      </c>
      <c r="C9215">
        <v>1</v>
      </c>
      <c r="D9215">
        <f>SUM($B$1:$B9214)</f>
        <v>41709</v>
      </c>
    </row>
    <row r="9216" spans="1:4" x14ac:dyDescent="0.25">
      <c r="A9216">
        <v>41585</v>
      </c>
      <c r="B9216">
        <v>3</v>
      </c>
      <c r="C9216">
        <v>1</v>
      </c>
      <c r="D9216">
        <f>SUM($B$1:$B9215)</f>
        <v>41711</v>
      </c>
    </row>
    <row r="9217" spans="1:4" x14ac:dyDescent="0.25">
      <c r="A9217">
        <v>41594</v>
      </c>
      <c r="B9217">
        <v>3</v>
      </c>
      <c r="C9217">
        <v>1</v>
      </c>
      <c r="D9217">
        <f>SUM($B$1:$B9216)</f>
        <v>41714</v>
      </c>
    </row>
    <row r="9218" spans="1:4" x14ac:dyDescent="0.25">
      <c r="A9218">
        <v>41601</v>
      </c>
      <c r="B9218">
        <v>1</v>
      </c>
      <c r="C9218">
        <v>1</v>
      </c>
      <c r="D9218">
        <f>SUM($B$1:$B9217)</f>
        <v>41717</v>
      </c>
    </row>
    <row r="9219" spans="1:4" x14ac:dyDescent="0.25">
      <c r="A9219">
        <v>41605</v>
      </c>
      <c r="B9219">
        <v>1</v>
      </c>
      <c r="C9219">
        <v>1</v>
      </c>
      <c r="D9219">
        <f>SUM($B$1:$B9218)</f>
        <v>41718</v>
      </c>
    </row>
    <row r="9220" spans="1:4" x14ac:dyDescent="0.25">
      <c r="A9220">
        <v>41608</v>
      </c>
      <c r="B9220">
        <v>4</v>
      </c>
      <c r="C9220">
        <v>1</v>
      </c>
      <c r="D9220">
        <f>SUM($B$1:$B9219)</f>
        <v>41719</v>
      </c>
    </row>
    <row r="9221" spans="1:4" x14ac:dyDescent="0.25">
      <c r="A9221">
        <v>41617</v>
      </c>
      <c r="B9221">
        <v>7</v>
      </c>
      <c r="C9221">
        <v>1</v>
      </c>
      <c r="D9221">
        <f>SUM($B$1:$B9220)</f>
        <v>41723</v>
      </c>
    </row>
    <row r="9222" spans="1:4" x14ac:dyDescent="0.25">
      <c r="A9222">
        <v>41625</v>
      </c>
      <c r="B9222">
        <v>3</v>
      </c>
      <c r="C9222">
        <v>1</v>
      </c>
      <c r="D9222">
        <f>SUM($B$1:$B9221)</f>
        <v>41730</v>
      </c>
    </row>
    <row r="9223" spans="1:4" x14ac:dyDescent="0.25">
      <c r="A9223">
        <v>41629</v>
      </c>
      <c r="B9223">
        <v>8</v>
      </c>
      <c r="C9223">
        <v>1</v>
      </c>
      <c r="D9223">
        <f>SUM($B$1:$B9222)</f>
        <v>41733</v>
      </c>
    </row>
    <row r="9224" spans="1:4" x14ac:dyDescent="0.25">
      <c r="A9224">
        <v>41634</v>
      </c>
      <c r="B9224">
        <v>2</v>
      </c>
      <c r="C9224">
        <v>1</v>
      </c>
      <c r="D9224">
        <f>SUM($B$1:$B9223)</f>
        <v>41741</v>
      </c>
    </row>
    <row r="9225" spans="1:4" x14ac:dyDescent="0.25">
      <c r="A9225">
        <v>41637</v>
      </c>
      <c r="B9225">
        <v>7</v>
      </c>
      <c r="C9225">
        <v>1</v>
      </c>
      <c r="D9225">
        <f>SUM($B$1:$B9224)</f>
        <v>41743</v>
      </c>
    </row>
    <row r="9226" spans="1:4" x14ac:dyDescent="0.25">
      <c r="A9226">
        <v>41645</v>
      </c>
      <c r="B9226">
        <v>4</v>
      </c>
      <c r="C9226">
        <v>1</v>
      </c>
      <c r="D9226">
        <f>SUM($B$1:$B9225)</f>
        <v>41750</v>
      </c>
    </row>
    <row r="9227" spans="1:4" x14ac:dyDescent="0.25">
      <c r="A9227">
        <v>41646</v>
      </c>
      <c r="B9227">
        <v>3</v>
      </c>
      <c r="C9227">
        <v>1</v>
      </c>
      <c r="D9227">
        <f>SUM($B$1:$B9226)</f>
        <v>41754</v>
      </c>
    </row>
    <row r="9228" spans="1:4" x14ac:dyDescent="0.25">
      <c r="A9228">
        <v>41655</v>
      </c>
      <c r="B9228">
        <v>7</v>
      </c>
      <c r="C9228">
        <v>1</v>
      </c>
      <c r="D9228">
        <f>SUM($B$1:$B9227)</f>
        <v>41757</v>
      </c>
    </row>
    <row r="9229" spans="1:4" x14ac:dyDescent="0.25">
      <c r="A9229">
        <v>41656</v>
      </c>
      <c r="B9229">
        <v>7</v>
      </c>
      <c r="C9229">
        <v>1</v>
      </c>
      <c r="D9229">
        <f>SUM($B$1:$B9228)</f>
        <v>41764</v>
      </c>
    </row>
    <row r="9230" spans="1:4" x14ac:dyDescent="0.25">
      <c r="A9230">
        <v>41662</v>
      </c>
      <c r="B9230">
        <v>3</v>
      </c>
      <c r="C9230">
        <v>1</v>
      </c>
      <c r="D9230">
        <f>SUM($B$1:$B9229)</f>
        <v>41771</v>
      </c>
    </row>
    <row r="9231" spans="1:4" x14ac:dyDescent="0.25">
      <c r="A9231">
        <v>41670</v>
      </c>
      <c r="B9231">
        <v>8</v>
      </c>
      <c r="C9231">
        <v>1</v>
      </c>
      <c r="D9231">
        <f>SUM($B$1:$B9230)</f>
        <v>41774</v>
      </c>
    </row>
    <row r="9232" spans="1:4" x14ac:dyDescent="0.25">
      <c r="A9232">
        <v>41676</v>
      </c>
      <c r="B9232">
        <v>8</v>
      </c>
      <c r="C9232">
        <v>1</v>
      </c>
      <c r="D9232">
        <f>SUM($B$1:$B9231)</f>
        <v>41782</v>
      </c>
    </row>
    <row r="9233" spans="1:4" x14ac:dyDescent="0.25">
      <c r="A9233">
        <v>41678</v>
      </c>
      <c r="B9233">
        <v>4</v>
      </c>
      <c r="C9233">
        <v>1</v>
      </c>
      <c r="D9233">
        <f>SUM($B$1:$B9232)</f>
        <v>41790</v>
      </c>
    </row>
    <row r="9234" spans="1:4" x14ac:dyDescent="0.25">
      <c r="A9234">
        <v>41687</v>
      </c>
      <c r="B9234">
        <v>2</v>
      </c>
      <c r="C9234">
        <v>1</v>
      </c>
      <c r="D9234">
        <f>SUM($B$1:$B9233)</f>
        <v>41794</v>
      </c>
    </row>
    <row r="9235" spans="1:4" x14ac:dyDescent="0.25">
      <c r="A9235">
        <v>41687</v>
      </c>
      <c r="B9235">
        <v>4</v>
      </c>
      <c r="C9235">
        <v>1</v>
      </c>
      <c r="D9235">
        <f>SUM($B$1:$B9234)</f>
        <v>41796</v>
      </c>
    </row>
    <row r="9236" spans="1:4" x14ac:dyDescent="0.25">
      <c r="A9236">
        <v>41691</v>
      </c>
      <c r="B9236">
        <v>1</v>
      </c>
      <c r="C9236">
        <v>1</v>
      </c>
      <c r="D9236">
        <f>SUM($B$1:$B9235)</f>
        <v>41800</v>
      </c>
    </row>
    <row r="9237" spans="1:4" x14ac:dyDescent="0.25">
      <c r="A9237">
        <v>41695</v>
      </c>
      <c r="B9237">
        <v>4</v>
      </c>
      <c r="C9237">
        <v>1</v>
      </c>
      <c r="D9237">
        <f>SUM($B$1:$B9236)</f>
        <v>41801</v>
      </c>
    </row>
    <row r="9238" spans="1:4" x14ac:dyDescent="0.25">
      <c r="A9238">
        <v>41699</v>
      </c>
      <c r="B9238">
        <v>2</v>
      </c>
      <c r="C9238">
        <v>1</v>
      </c>
      <c r="D9238">
        <f>SUM($B$1:$B9237)</f>
        <v>41805</v>
      </c>
    </row>
    <row r="9239" spans="1:4" x14ac:dyDescent="0.25">
      <c r="A9239">
        <v>41700</v>
      </c>
      <c r="B9239">
        <v>4</v>
      </c>
      <c r="C9239">
        <v>1</v>
      </c>
      <c r="D9239">
        <f>SUM($B$1:$B9238)</f>
        <v>41807</v>
      </c>
    </row>
    <row r="9240" spans="1:4" x14ac:dyDescent="0.25">
      <c r="A9240">
        <v>41709</v>
      </c>
      <c r="B9240">
        <v>7</v>
      </c>
      <c r="C9240">
        <v>1</v>
      </c>
      <c r="D9240">
        <f>SUM($B$1:$B9239)</f>
        <v>41811</v>
      </c>
    </row>
    <row r="9241" spans="1:4" x14ac:dyDescent="0.25">
      <c r="A9241">
        <v>41718</v>
      </c>
      <c r="B9241">
        <v>6</v>
      </c>
      <c r="C9241">
        <v>1</v>
      </c>
      <c r="D9241">
        <f>SUM($B$1:$B9240)</f>
        <v>41818</v>
      </c>
    </row>
    <row r="9242" spans="1:4" x14ac:dyDescent="0.25">
      <c r="A9242">
        <v>41719</v>
      </c>
      <c r="B9242">
        <v>8</v>
      </c>
      <c r="C9242">
        <v>1</v>
      </c>
      <c r="D9242">
        <f>SUM($B$1:$B9241)</f>
        <v>41824</v>
      </c>
    </row>
    <row r="9243" spans="1:4" x14ac:dyDescent="0.25">
      <c r="A9243">
        <v>41719</v>
      </c>
      <c r="B9243">
        <v>8</v>
      </c>
      <c r="C9243">
        <v>1</v>
      </c>
      <c r="D9243">
        <f>SUM($B$1:$B9242)</f>
        <v>41832</v>
      </c>
    </row>
    <row r="9244" spans="1:4" x14ac:dyDescent="0.25">
      <c r="A9244">
        <v>41719</v>
      </c>
      <c r="B9244">
        <v>3</v>
      </c>
      <c r="C9244">
        <v>1</v>
      </c>
      <c r="D9244">
        <f>SUM($B$1:$B9243)</f>
        <v>41840</v>
      </c>
    </row>
    <row r="9245" spans="1:4" x14ac:dyDescent="0.25">
      <c r="A9245">
        <v>41724</v>
      </c>
      <c r="B9245">
        <v>4</v>
      </c>
      <c r="C9245">
        <v>1</v>
      </c>
      <c r="D9245">
        <f>SUM($B$1:$B9244)</f>
        <v>41843</v>
      </c>
    </row>
    <row r="9246" spans="1:4" x14ac:dyDescent="0.25">
      <c r="A9246">
        <v>41730</v>
      </c>
      <c r="B9246">
        <v>5</v>
      </c>
      <c r="C9246">
        <v>1</v>
      </c>
      <c r="D9246">
        <f>SUM($B$1:$B9245)</f>
        <v>41847</v>
      </c>
    </row>
    <row r="9247" spans="1:4" x14ac:dyDescent="0.25">
      <c r="A9247">
        <v>41739</v>
      </c>
      <c r="B9247">
        <v>5</v>
      </c>
      <c r="C9247">
        <v>1</v>
      </c>
      <c r="D9247">
        <f>SUM($B$1:$B9246)</f>
        <v>41852</v>
      </c>
    </row>
    <row r="9248" spans="1:4" x14ac:dyDescent="0.25">
      <c r="A9248">
        <v>41748</v>
      </c>
      <c r="B9248">
        <v>8</v>
      </c>
      <c r="C9248">
        <v>1</v>
      </c>
      <c r="D9248">
        <f>SUM($B$1:$B9247)</f>
        <v>41857</v>
      </c>
    </row>
    <row r="9249" spans="1:4" x14ac:dyDescent="0.25">
      <c r="A9249">
        <v>41751</v>
      </c>
      <c r="B9249">
        <v>7</v>
      </c>
      <c r="C9249">
        <v>1</v>
      </c>
      <c r="D9249">
        <f>SUM($B$1:$B9248)</f>
        <v>41865</v>
      </c>
    </row>
    <row r="9250" spans="1:4" x14ac:dyDescent="0.25">
      <c r="A9250">
        <v>41753</v>
      </c>
      <c r="B9250">
        <v>4</v>
      </c>
      <c r="C9250">
        <v>1</v>
      </c>
      <c r="D9250">
        <f>SUM($B$1:$B9249)</f>
        <v>41872</v>
      </c>
    </row>
    <row r="9251" spans="1:4" x14ac:dyDescent="0.25">
      <c r="A9251">
        <v>41759</v>
      </c>
      <c r="B9251">
        <v>1</v>
      </c>
      <c r="C9251">
        <v>1</v>
      </c>
      <c r="D9251">
        <f>SUM($B$1:$B9250)</f>
        <v>41876</v>
      </c>
    </row>
    <row r="9252" spans="1:4" x14ac:dyDescent="0.25">
      <c r="A9252">
        <v>41767</v>
      </c>
      <c r="B9252">
        <v>8</v>
      </c>
      <c r="C9252">
        <v>1</v>
      </c>
      <c r="D9252">
        <f>SUM($B$1:$B9251)</f>
        <v>41877</v>
      </c>
    </row>
    <row r="9253" spans="1:4" x14ac:dyDescent="0.25">
      <c r="A9253">
        <v>41771</v>
      </c>
      <c r="B9253">
        <v>7</v>
      </c>
      <c r="C9253">
        <v>1</v>
      </c>
      <c r="D9253">
        <f>SUM($B$1:$B9252)</f>
        <v>41885</v>
      </c>
    </row>
    <row r="9254" spans="1:4" x14ac:dyDescent="0.25">
      <c r="A9254">
        <v>41780</v>
      </c>
      <c r="B9254">
        <v>2</v>
      </c>
      <c r="C9254">
        <v>1</v>
      </c>
      <c r="D9254">
        <f>SUM($B$1:$B9253)</f>
        <v>41892</v>
      </c>
    </row>
    <row r="9255" spans="1:4" x14ac:dyDescent="0.25">
      <c r="A9255">
        <v>41784</v>
      </c>
      <c r="B9255">
        <v>8</v>
      </c>
      <c r="C9255">
        <v>1</v>
      </c>
      <c r="D9255">
        <f>SUM($B$1:$B9254)</f>
        <v>41894</v>
      </c>
    </row>
    <row r="9256" spans="1:4" x14ac:dyDescent="0.25">
      <c r="A9256">
        <v>41790</v>
      </c>
      <c r="B9256">
        <v>3</v>
      </c>
      <c r="C9256">
        <v>1</v>
      </c>
      <c r="D9256">
        <f>SUM($B$1:$B9255)</f>
        <v>41902</v>
      </c>
    </row>
    <row r="9257" spans="1:4" x14ac:dyDescent="0.25">
      <c r="A9257">
        <v>41794</v>
      </c>
      <c r="B9257">
        <v>8</v>
      </c>
      <c r="C9257">
        <v>1</v>
      </c>
      <c r="D9257">
        <f>SUM($B$1:$B9256)</f>
        <v>41905</v>
      </c>
    </row>
    <row r="9258" spans="1:4" x14ac:dyDescent="0.25">
      <c r="A9258">
        <v>41796</v>
      </c>
      <c r="B9258">
        <v>7</v>
      </c>
      <c r="C9258">
        <v>1</v>
      </c>
      <c r="D9258">
        <f>SUM($B$1:$B9257)</f>
        <v>41913</v>
      </c>
    </row>
    <row r="9259" spans="1:4" x14ac:dyDescent="0.25">
      <c r="A9259">
        <v>41799</v>
      </c>
      <c r="B9259">
        <v>5</v>
      </c>
      <c r="C9259">
        <v>1</v>
      </c>
      <c r="D9259">
        <f>SUM($B$1:$B9258)</f>
        <v>41920</v>
      </c>
    </row>
    <row r="9260" spans="1:4" x14ac:dyDescent="0.25">
      <c r="A9260">
        <v>41803</v>
      </c>
      <c r="B9260">
        <v>6</v>
      </c>
      <c r="C9260">
        <v>1</v>
      </c>
      <c r="D9260">
        <f>SUM($B$1:$B9259)</f>
        <v>41925</v>
      </c>
    </row>
    <row r="9261" spans="1:4" x14ac:dyDescent="0.25">
      <c r="A9261">
        <v>41805</v>
      </c>
      <c r="B9261">
        <v>8</v>
      </c>
      <c r="C9261">
        <v>1</v>
      </c>
      <c r="D9261">
        <f>SUM($B$1:$B9260)</f>
        <v>41931</v>
      </c>
    </row>
    <row r="9262" spans="1:4" x14ac:dyDescent="0.25">
      <c r="A9262">
        <v>41809</v>
      </c>
      <c r="B9262">
        <v>1</v>
      </c>
      <c r="C9262">
        <v>1</v>
      </c>
      <c r="D9262">
        <f>SUM($B$1:$B9261)</f>
        <v>41939</v>
      </c>
    </row>
    <row r="9263" spans="1:4" x14ac:dyDescent="0.25">
      <c r="A9263">
        <v>41813</v>
      </c>
      <c r="B9263">
        <v>2</v>
      </c>
      <c r="C9263">
        <v>1</v>
      </c>
      <c r="D9263">
        <f>SUM($B$1:$B9262)</f>
        <v>41940</v>
      </c>
    </row>
    <row r="9264" spans="1:4" x14ac:dyDescent="0.25">
      <c r="A9264">
        <v>41818</v>
      </c>
      <c r="B9264">
        <v>8</v>
      </c>
      <c r="C9264">
        <v>1</v>
      </c>
      <c r="D9264">
        <f>SUM($B$1:$B9263)</f>
        <v>41942</v>
      </c>
    </row>
    <row r="9265" spans="1:4" x14ac:dyDescent="0.25">
      <c r="A9265">
        <v>41821</v>
      </c>
      <c r="B9265">
        <v>4</v>
      </c>
      <c r="C9265">
        <v>1</v>
      </c>
      <c r="D9265">
        <f>SUM($B$1:$B9264)</f>
        <v>41950</v>
      </c>
    </row>
    <row r="9266" spans="1:4" x14ac:dyDescent="0.25">
      <c r="A9266">
        <v>41823</v>
      </c>
      <c r="B9266">
        <v>7</v>
      </c>
      <c r="C9266">
        <v>1</v>
      </c>
      <c r="D9266">
        <f>SUM($B$1:$B9265)</f>
        <v>41954</v>
      </c>
    </row>
    <row r="9267" spans="1:4" x14ac:dyDescent="0.25">
      <c r="A9267">
        <v>41828</v>
      </c>
      <c r="B9267">
        <v>1</v>
      </c>
      <c r="C9267">
        <v>1</v>
      </c>
      <c r="D9267">
        <f>SUM($B$1:$B9266)</f>
        <v>41961</v>
      </c>
    </row>
    <row r="9268" spans="1:4" x14ac:dyDescent="0.25">
      <c r="A9268">
        <v>41832</v>
      </c>
      <c r="B9268">
        <v>5</v>
      </c>
      <c r="C9268">
        <v>1</v>
      </c>
      <c r="D9268">
        <f>SUM($B$1:$B9267)</f>
        <v>41962</v>
      </c>
    </row>
    <row r="9269" spans="1:4" x14ac:dyDescent="0.25">
      <c r="A9269">
        <v>41839</v>
      </c>
      <c r="B9269">
        <v>1</v>
      </c>
      <c r="C9269">
        <v>1</v>
      </c>
      <c r="D9269">
        <f>SUM($B$1:$B9268)</f>
        <v>41967</v>
      </c>
    </row>
    <row r="9270" spans="1:4" x14ac:dyDescent="0.25">
      <c r="A9270">
        <v>41842</v>
      </c>
      <c r="B9270">
        <v>4</v>
      </c>
      <c r="C9270">
        <v>1</v>
      </c>
      <c r="D9270">
        <f>SUM($B$1:$B9269)</f>
        <v>41968</v>
      </c>
    </row>
    <row r="9271" spans="1:4" x14ac:dyDescent="0.25">
      <c r="A9271">
        <v>41849</v>
      </c>
      <c r="B9271">
        <v>1</v>
      </c>
      <c r="C9271">
        <v>1</v>
      </c>
      <c r="D9271">
        <f>SUM($B$1:$B9270)</f>
        <v>41972</v>
      </c>
    </row>
    <row r="9272" spans="1:4" x14ac:dyDescent="0.25">
      <c r="A9272">
        <v>41854</v>
      </c>
      <c r="B9272">
        <v>3</v>
      </c>
      <c r="C9272">
        <v>1</v>
      </c>
      <c r="D9272">
        <f>SUM($B$1:$B9271)</f>
        <v>41973</v>
      </c>
    </row>
    <row r="9273" spans="1:4" x14ac:dyDescent="0.25">
      <c r="A9273">
        <v>41860</v>
      </c>
      <c r="B9273">
        <v>5</v>
      </c>
      <c r="C9273">
        <v>1</v>
      </c>
      <c r="D9273">
        <f>SUM($B$1:$B9272)</f>
        <v>41976</v>
      </c>
    </row>
    <row r="9274" spans="1:4" x14ac:dyDescent="0.25">
      <c r="A9274">
        <v>41865</v>
      </c>
      <c r="B9274">
        <v>5</v>
      </c>
      <c r="C9274">
        <v>1</v>
      </c>
      <c r="D9274">
        <f>SUM($B$1:$B9273)</f>
        <v>41981</v>
      </c>
    </row>
    <row r="9275" spans="1:4" x14ac:dyDescent="0.25">
      <c r="A9275">
        <v>41868</v>
      </c>
      <c r="B9275">
        <v>5</v>
      </c>
      <c r="C9275">
        <v>1</v>
      </c>
      <c r="D9275">
        <f>SUM($B$1:$B9274)</f>
        <v>41986</v>
      </c>
    </row>
    <row r="9276" spans="1:4" x14ac:dyDescent="0.25">
      <c r="A9276">
        <v>41875</v>
      </c>
      <c r="B9276">
        <v>8</v>
      </c>
      <c r="C9276">
        <v>1</v>
      </c>
      <c r="D9276">
        <f>SUM($B$1:$B9275)</f>
        <v>41991</v>
      </c>
    </row>
    <row r="9277" spans="1:4" x14ac:dyDescent="0.25">
      <c r="A9277">
        <v>41883</v>
      </c>
      <c r="B9277">
        <v>2</v>
      </c>
      <c r="C9277">
        <v>1</v>
      </c>
      <c r="D9277">
        <f>SUM($B$1:$B9276)</f>
        <v>41999</v>
      </c>
    </row>
    <row r="9278" spans="1:4" x14ac:dyDescent="0.25">
      <c r="A9278">
        <v>41886</v>
      </c>
      <c r="B9278">
        <v>1</v>
      </c>
      <c r="C9278">
        <v>1</v>
      </c>
      <c r="D9278">
        <f>SUM($B$1:$B9277)</f>
        <v>42001</v>
      </c>
    </row>
    <row r="9279" spans="1:4" x14ac:dyDescent="0.25">
      <c r="A9279">
        <v>41895</v>
      </c>
      <c r="B9279">
        <v>6</v>
      </c>
      <c r="C9279">
        <v>1</v>
      </c>
      <c r="D9279">
        <f>SUM($B$1:$B9278)</f>
        <v>42002</v>
      </c>
    </row>
    <row r="9280" spans="1:4" x14ac:dyDescent="0.25">
      <c r="A9280">
        <v>41902</v>
      </c>
      <c r="B9280">
        <v>2</v>
      </c>
      <c r="C9280">
        <v>1</v>
      </c>
      <c r="D9280">
        <f>SUM($B$1:$B9279)</f>
        <v>42008</v>
      </c>
    </row>
    <row r="9281" spans="1:4" x14ac:dyDescent="0.25">
      <c r="A9281">
        <v>41910</v>
      </c>
      <c r="B9281">
        <v>8</v>
      </c>
      <c r="C9281">
        <v>1</v>
      </c>
      <c r="D9281">
        <f>SUM($B$1:$B9280)</f>
        <v>42010</v>
      </c>
    </row>
    <row r="9282" spans="1:4" x14ac:dyDescent="0.25">
      <c r="A9282">
        <v>41912</v>
      </c>
      <c r="B9282">
        <v>6</v>
      </c>
      <c r="C9282">
        <v>1</v>
      </c>
      <c r="D9282">
        <f>SUM($B$1:$B9281)</f>
        <v>42018</v>
      </c>
    </row>
    <row r="9283" spans="1:4" x14ac:dyDescent="0.25">
      <c r="A9283">
        <v>41917</v>
      </c>
      <c r="B9283">
        <v>5</v>
      </c>
      <c r="C9283">
        <v>1</v>
      </c>
      <c r="D9283">
        <f>SUM($B$1:$B9282)</f>
        <v>42024</v>
      </c>
    </row>
    <row r="9284" spans="1:4" x14ac:dyDescent="0.25">
      <c r="A9284">
        <v>41925</v>
      </c>
      <c r="B9284">
        <v>7</v>
      </c>
      <c r="C9284">
        <v>1</v>
      </c>
      <c r="D9284">
        <f>SUM($B$1:$B9283)</f>
        <v>42029</v>
      </c>
    </row>
    <row r="9285" spans="1:4" x14ac:dyDescent="0.25">
      <c r="A9285">
        <v>41934</v>
      </c>
      <c r="B9285">
        <v>6</v>
      </c>
      <c r="C9285">
        <v>1</v>
      </c>
      <c r="D9285">
        <f>SUM($B$1:$B9284)</f>
        <v>42036</v>
      </c>
    </row>
    <row r="9286" spans="1:4" x14ac:dyDescent="0.25">
      <c r="A9286">
        <v>41934</v>
      </c>
      <c r="B9286">
        <v>1</v>
      </c>
      <c r="C9286">
        <v>1</v>
      </c>
      <c r="D9286">
        <f>SUM($B$1:$B9285)</f>
        <v>42042</v>
      </c>
    </row>
    <row r="9287" spans="1:4" x14ac:dyDescent="0.25">
      <c r="A9287">
        <v>41935</v>
      </c>
      <c r="B9287">
        <v>1</v>
      </c>
      <c r="C9287">
        <v>1</v>
      </c>
      <c r="D9287">
        <f>SUM($B$1:$B9286)</f>
        <v>42043</v>
      </c>
    </row>
    <row r="9288" spans="1:4" x14ac:dyDescent="0.25">
      <c r="A9288">
        <v>41937</v>
      </c>
      <c r="B9288">
        <v>7</v>
      </c>
      <c r="C9288">
        <v>1</v>
      </c>
      <c r="D9288">
        <f>SUM($B$1:$B9287)</f>
        <v>42044</v>
      </c>
    </row>
    <row r="9289" spans="1:4" x14ac:dyDescent="0.25">
      <c r="A9289">
        <v>41942</v>
      </c>
      <c r="B9289">
        <v>1</v>
      </c>
      <c r="C9289">
        <v>1</v>
      </c>
      <c r="D9289">
        <f>SUM($B$1:$B9288)</f>
        <v>42051</v>
      </c>
    </row>
    <row r="9290" spans="1:4" x14ac:dyDescent="0.25">
      <c r="A9290">
        <v>41946</v>
      </c>
      <c r="B9290">
        <v>2</v>
      </c>
      <c r="C9290">
        <v>1</v>
      </c>
      <c r="D9290">
        <f>SUM($B$1:$B9289)</f>
        <v>42052</v>
      </c>
    </row>
    <row r="9291" spans="1:4" x14ac:dyDescent="0.25">
      <c r="A9291">
        <v>41955</v>
      </c>
      <c r="B9291">
        <v>5</v>
      </c>
      <c r="C9291">
        <v>1</v>
      </c>
      <c r="D9291">
        <f>SUM($B$1:$B9290)</f>
        <v>42054</v>
      </c>
    </row>
    <row r="9292" spans="1:4" x14ac:dyDescent="0.25">
      <c r="A9292">
        <v>41957</v>
      </c>
      <c r="B9292">
        <v>5</v>
      </c>
      <c r="C9292">
        <v>1</v>
      </c>
      <c r="D9292">
        <f>SUM($B$1:$B9291)</f>
        <v>42059</v>
      </c>
    </row>
    <row r="9293" spans="1:4" x14ac:dyDescent="0.25">
      <c r="A9293">
        <v>41958</v>
      </c>
      <c r="B9293">
        <v>7</v>
      </c>
      <c r="C9293">
        <v>1</v>
      </c>
      <c r="D9293">
        <f>SUM($B$1:$B9292)</f>
        <v>42064</v>
      </c>
    </row>
    <row r="9294" spans="1:4" x14ac:dyDescent="0.25">
      <c r="A9294">
        <v>41964</v>
      </c>
      <c r="B9294">
        <v>5</v>
      </c>
      <c r="C9294">
        <v>1</v>
      </c>
      <c r="D9294">
        <f>SUM($B$1:$B9293)</f>
        <v>42071</v>
      </c>
    </row>
    <row r="9295" spans="1:4" x14ac:dyDescent="0.25">
      <c r="A9295">
        <v>41971</v>
      </c>
      <c r="B9295">
        <v>4</v>
      </c>
      <c r="C9295">
        <v>1</v>
      </c>
      <c r="D9295">
        <f>SUM($B$1:$B9294)</f>
        <v>42076</v>
      </c>
    </row>
    <row r="9296" spans="1:4" x14ac:dyDescent="0.25">
      <c r="A9296">
        <v>41976</v>
      </c>
      <c r="B9296">
        <v>8</v>
      </c>
      <c r="C9296">
        <v>1</v>
      </c>
      <c r="D9296">
        <f>SUM($B$1:$B9295)</f>
        <v>42080</v>
      </c>
    </row>
    <row r="9297" spans="1:4" x14ac:dyDescent="0.25">
      <c r="A9297">
        <v>41983</v>
      </c>
      <c r="B9297">
        <v>6</v>
      </c>
      <c r="C9297">
        <v>1</v>
      </c>
      <c r="D9297">
        <f>SUM($B$1:$B9296)</f>
        <v>42088</v>
      </c>
    </row>
    <row r="9298" spans="1:4" x14ac:dyDescent="0.25">
      <c r="A9298">
        <v>41987</v>
      </c>
      <c r="B9298">
        <v>8</v>
      </c>
      <c r="C9298">
        <v>1</v>
      </c>
      <c r="D9298">
        <f>SUM($B$1:$B9297)</f>
        <v>42094</v>
      </c>
    </row>
    <row r="9299" spans="1:4" x14ac:dyDescent="0.25">
      <c r="A9299">
        <v>41994</v>
      </c>
      <c r="B9299">
        <v>3</v>
      </c>
      <c r="C9299">
        <v>1</v>
      </c>
      <c r="D9299">
        <f>SUM($B$1:$B9298)</f>
        <v>42102</v>
      </c>
    </row>
    <row r="9300" spans="1:4" x14ac:dyDescent="0.25">
      <c r="A9300">
        <v>41997</v>
      </c>
      <c r="B9300">
        <v>6</v>
      </c>
      <c r="C9300">
        <v>1</v>
      </c>
      <c r="D9300">
        <f>SUM($B$1:$B9299)</f>
        <v>42105</v>
      </c>
    </row>
    <row r="9301" spans="1:4" x14ac:dyDescent="0.25">
      <c r="A9301">
        <v>41998</v>
      </c>
      <c r="B9301">
        <v>4</v>
      </c>
      <c r="C9301">
        <v>1</v>
      </c>
      <c r="D9301">
        <f>SUM($B$1:$B9300)</f>
        <v>42111</v>
      </c>
    </row>
    <row r="9302" spans="1:4" x14ac:dyDescent="0.25">
      <c r="A9302">
        <v>42003</v>
      </c>
      <c r="B9302">
        <v>5</v>
      </c>
      <c r="C9302">
        <v>1</v>
      </c>
      <c r="D9302">
        <f>SUM($B$1:$B9301)</f>
        <v>42115</v>
      </c>
    </row>
    <row r="9303" spans="1:4" x14ac:dyDescent="0.25">
      <c r="A9303">
        <v>42004</v>
      </c>
      <c r="B9303">
        <v>3</v>
      </c>
      <c r="C9303">
        <v>1</v>
      </c>
      <c r="D9303">
        <f>SUM($B$1:$B9302)</f>
        <v>42120</v>
      </c>
    </row>
    <row r="9304" spans="1:4" x14ac:dyDescent="0.25">
      <c r="A9304">
        <v>42013</v>
      </c>
      <c r="B9304">
        <v>2</v>
      </c>
      <c r="C9304">
        <v>1</v>
      </c>
      <c r="D9304">
        <f>SUM($B$1:$B9303)</f>
        <v>42123</v>
      </c>
    </row>
    <row r="9305" spans="1:4" x14ac:dyDescent="0.25">
      <c r="A9305">
        <v>42018</v>
      </c>
      <c r="B9305">
        <v>6</v>
      </c>
      <c r="C9305">
        <v>1</v>
      </c>
      <c r="D9305">
        <f>SUM($B$1:$B9304)</f>
        <v>42125</v>
      </c>
    </row>
    <row r="9306" spans="1:4" x14ac:dyDescent="0.25">
      <c r="A9306">
        <v>42019</v>
      </c>
      <c r="B9306">
        <v>7</v>
      </c>
      <c r="C9306">
        <v>1</v>
      </c>
      <c r="D9306">
        <f>SUM($B$1:$B9305)</f>
        <v>42131</v>
      </c>
    </row>
    <row r="9307" spans="1:4" x14ac:dyDescent="0.25">
      <c r="A9307">
        <v>42020</v>
      </c>
      <c r="B9307">
        <v>7</v>
      </c>
      <c r="C9307">
        <v>1</v>
      </c>
      <c r="D9307">
        <f>SUM($B$1:$B9306)</f>
        <v>42138</v>
      </c>
    </row>
    <row r="9308" spans="1:4" x14ac:dyDescent="0.25">
      <c r="A9308">
        <v>42029</v>
      </c>
      <c r="B9308">
        <v>5</v>
      </c>
      <c r="C9308">
        <v>1</v>
      </c>
      <c r="D9308">
        <f>SUM($B$1:$B9307)</f>
        <v>42145</v>
      </c>
    </row>
    <row r="9309" spans="1:4" x14ac:dyDescent="0.25">
      <c r="A9309">
        <v>42034</v>
      </c>
      <c r="B9309">
        <v>6</v>
      </c>
      <c r="C9309">
        <v>1</v>
      </c>
      <c r="D9309">
        <f>SUM($B$1:$B9308)</f>
        <v>42150</v>
      </c>
    </row>
    <row r="9310" spans="1:4" x14ac:dyDescent="0.25">
      <c r="A9310">
        <v>42040</v>
      </c>
      <c r="B9310">
        <v>1</v>
      </c>
      <c r="C9310">
        <v>1</v>
      </c>
      <c r="D9310">
        <f>SUM($B$1:$B9309)</f>
        <v>42156</v>
      </c>
    </row>
    <row r="9311" spans="1:4" x14ac:dyDescent="0.25">
      <c r="A9311">
        <v>42047</v>
      </c>
      <c r="B9311">
        <v>8</v>
      </c>
      <c r="C9311">
        <v>1</v>
      </c>
      <c r="D9311">
        <f>SUM($B$1:$B9310)</f>
        <v>42157</v>
      </c>
    </row>
    <row r="9312" spans="1:4" x14ac:dyDescent="0.25">
      <c r="A9312">
        <v>42048</v>
      </c>
      <c r="B9312">
        <v>1</v>
      </c>
      <c r="C9312">
        <v>1</v>
      </c>
      <c r="D9312">
        <f>SUM($B$1:$B9311)</f>
        <v>42165</v>
      </c>
    </row>
    <row r="9313" spans="1:4" x14ac:dyDescent="0.25">
      <c r="A9313">
        <v>42050</v>
      </c>
      <c r="B9313">
        <v>3</v>
      </c>
      <c r="C9313">
        <v>1</v>
      </c>
      <c r="D9313">
        <f>SUM($B$1:$B9312)</f>
        <v>42166</v>
      </c>
    </row>
    <row r="9314" spans="1:4" x14ac:dyDescent="0.25">
      <c r="A9314">
        <v>42056</v>
      </c>
      <c r="B9314">
        <v>1</v>
      </c>
      <c r="C9314">
        <v>1</v>
      </c>
      <c r="D9314">
        <f>SUM($B$1:$B9313)</f>
        <v>42169</v>
      </c>
    </row>
    <row r="9315" spans="1:4" x14ac:dyDescent="0.25">
      <c r="A9315">
        <v>42061</v>
      </c>
      <c r="B9315">
        <v>7</v>
      </c>
      <c r="C9315">
        <v>1</v>
      </c>
      <c r="D9315">
        <f>SUM($B$1:$B9314)</f>
        <v>42170</v>
      </c>
    </row>
    <row r="9316" spans="1:4" x14ac:dyDescent="0.25">
      <c r="A9316">
        <v>42070</v>
      </c>
      <c r="B9316">
        <v>4</v>
      </c>
      <c r="C9316">
        <v>1</v>
      </c>
      <c r="D9316">
        <f>SUM($B$1:$B9315)</f>
        <v>42177</v>
      </c>
    </row>
    <row r="9317" spans="1:4" x14ac:dyDescent="0.25">
      <c r="A9317">
        <v>42078</v>
      </c>
      <c r="B9317">
        <v>1</v>
      </c>
      <c r="C9317">
        <v>1</v>
      </c>
      <c r="D9317">
        <f>SUM($B$1:$B9316)</f>
        <v>42181</v>
      </c>
    </row>
    <row r="9318" spans="1:4" x14ac:dyDescent="0.25">
      <c r="A9318">
        <v>42083</v>
      </c>
      <c r="B9318">
        <v>4</v>
      </c>
      <c r="C9318">
        <v>1</v>
      </c>
      <c r="D9318">
        <f>SUM($B$1:$B9317)</f>
        <v>42182</v>
      </c>
    </row>
    <row r="9319" spans="1:4" x14ac:dyDescent="0.25">
      <c r="A9319">
        <v>42089</v>
      </c>
      <c r="B9319">
        <v>3</v>
      </c>
      <c r="C9319">
        <v>1</v>
      </c>
      <c r="D9319">
        <f>SUM($B$1:$B9318)</f>
        <v>42186</v>
      </c>
    </row>
    <row r="9320" spans="1:4" x14ac:dyDescent="0.25">
      <c r="A9320">
        <v>42092</v>
      </c>
      <c r="B9320">
        <v>1</v>
      </c>
      <c r="C9320">
        <v>1</v>
      </c>
      <c r="D9320">
        <f>SUM($B$1:$B9319)</f>
        <v>42189</v>
      </c>
    </row>
    <row r="9321" spans="1:4" x14ac:dyDescent="0.25">
      <c r="A9321">
        <v>42092</v>
      </c>
      <c r="B9321">
        <v>1</v>
      </c>
      <c r="C9321">
        <v>1</v>
      </c>
      <c r="D9321">
        <f>SUM($B$1:$B9320)</f>
        <v>42190</v>
      </c>
    </row>
    <row r="9322" spans="1:4" x14ac:dyDescent="0.25">
      <c r="A9322">
        <v>42094</v>
      </c>
      <c r="B9322">
        <v>2</v>
      </c>
      <c r="C9322">
        <v>1</v>
      </c>
      <c r="D9322">
        <f>SUM($B$1:$B9321)</f>
        <v>42191</v>
      </c>
    </row>
    <row r="9323" spans="1:4" x14ac:dyDescent="0.25">
      <c r="A9323">
        <v>42102</v>
      </c>
      <c r="B9323">
        <v>8</v>
      </c>
      <c r="C9323">
        <v>1</v>
      </c>
      <c r="D9323">
        <f>SUM($B$1:$B9322)</f>
        <v>42193</v>
      </c>
    </row>
    <row r="9324" spans="1:4" x14ac:dyDescent="0.25">
      <c r="A9324">
        <v>42105</v>
      </c>
      <c r="B9324">
        <v>1</v>
      </c>
      <c r="C9324">
        <v>1</v>
      </c>
      <c r="D9324">
        <f>SUM($B$1:$B9323)</f>
        <v>42201</v>
      </c>
    </row>
    <row r="9325" spans="1:4" x14ac:dyDescent="0.25">
      <c r="A9325">
        <v>42109</v>
      </c>
      <c r="B9325">
        <v>5</v>
      </c>
      <c r="C9325">
        <v>1</v>
      </c>
      <c r="D9325">
        <f>SUM($B$1:$B9324)</f>
        <v>42202</v>
      </c>
    </row>
    <row r="9326" spans="1:4" x14ac:dyDescent="0.25">
      <c r="A9326">
        <v>42114</v>
      </c>
      <c r="B9326">
        <v>4</v>
      </c>
      <c r="C9326">
        <v>1</v>
      </c>
      <c r="D9326">
        <f>SUM($B$1:$B9325)</f>
        <v>42207</v>
      </c>
    </row>
    <row r="9327" spans="1:4" x14ac:dyDescent="0.25">
      <c r="A9327">
        <v>42117</v>
      </c>
      <c r="B9327">
        <v>1</v>
      </c>
      <c r="C9327">
        <v>1</v>
      </c>
      <c r="D9327">
        <f>SUM($B$1:$B9326)</f>
        <v>42211</v>
      </c>
    </row>
    <row r="9328" spans="1:4" x14ac:dyDescent="0.25">
      <c r="A9328">
        <v>42126</v>
      </c>
      <c r="B9328">
        <v>2</v>
      </c>
      <c r="C9328">
        <v>1</v>
      </c>
      <c r="D9328">
        <f>SUM($B$1:$B9327)</f>
        <v>42212</v>
      </c>
    </row>
    <row r="9329" spans="1:4" x14ac:dyDescent="0.25">
      <c r="A9329">
        <v>42134</v>
      </c>
      <c r="B9329">
        <v>5</v>
      </c>
      <c r="C9329">
        <v>1</v>
      </c>
      <c r="D9329">
        <f>SUM($B$1:$B9328)</f>
        <v>42214</v>
      </c>
    </row>
    <row r="9330" spans="1:4" x14ac:dyDescent="0.25">
      <c r="A9330">
        <v>42142</v>
      </c>
      <c r="B9330">
        <v>8</v>
      </c>
      <c r="C9330">
        <v>1</v>
      </c>
      <c r="D9330">
        <f>SUM($B$1:$B9329)</f>
        <v>42219</v>
      </c>
    </row>
    <row r="9331" spans="1:4" x14ac:dyDescent="0.25">
      <c r="A9331">
        <v>42142</v>
      </c>
      <c r="B9331">
        <v>2</v>
      </c>
      <c r="C9331">
        <v>1</v>
      </c>
      <c r="D9331">
        <f>SUM($B$1:$B9330)</f>
        <v>42227</v>
      </c>
    </row>
    <row r="9332" spans="1:4" x14ac:dyDescent="0.25">
      <c r="A9332">
        <v>42145</v>
      </c>
      <c r="B9332">
        <v>7</v>
      </c>
      <c r="C9332">
        <v>1</v>
      </c>
      <c r="D9332">
        <f>SUM($B$1:$B9331)</f>
        <v>42229</v>
      </c>
    </row>
    <row r="9333" spans="1:4" x14ac:dyDescent="0.25">
      <c r="A9333">
        <v>42151</v>
      </c>
      <c r="B9333">
        <v>4</v>
      </c>
      <c r="C9333">
        <v>1</v>
      </c>
      <c r="D9333">
        <f>SUM($B$1:$B9332)</f>
        <v>42236</v>
      </c>
    </row>
    <row r="9334" spans="1:4" x14ac:dyDescent="0.25">
      <c r="A9334">
        <v>42157</v>
      </c>
      <c r="B9334">
        <v>4</v>
      </c>
      <c r="C9334">
        <v>1</v>
      </c>
      <c r="D9334">
        <f>SUM($B$1:$B9333)</f>
        <v>42240</v>
      </c>
    </row>
    <row r="9335" spans="1:4" x14ac:dyDescent="0.25">
      <c r="A9335">
        <v>42163</v>
      </c>
      <c r="B9335">
        <v>1</v>
      </c>
      <c r="C9335">
        <v>1</v>
      </c>
      <c r="D9335">
        <f>SUM($B$1:$B9334)</f>
        <v>42244</v>
      </c>
    </row>
    <row r="9336" spans="1:4" x14ac:dyDescent="0.25">
      <c r="A9336">
        <v>42166</v>
      </c>
      <c r="B9336">
        <v>3</v>
      </c>
      <c r="C9336">
        <v>1</v>
      </c>
      <c r="D9336">
        <f>SUM($B$1:$B9335)</f>
        <v>42245</v>
      </c>
    </row>
    <row r="9337" spans="1:4" x14ac:dyDescent="0.25">
      <c r="A9337">
        <v>42166</v>
      </c>
      <c r="B9337">
        <v>2</v>
      </c>
      <c r="C9337">
        <v>1</v>
      </c>
      <c r="D9337">
        <f>SUM($B$1:$B9336)</f>
        <v>42248</v>
      </c>
    </row>
    <row r="9338" spans="1:4" x14ac:dyDescent="0.25">
      <c r="A9338">
        <v>42172</v>
      </c>
      <c r="B9338">
        <v>6</v>
      </c>
      <c r="C9338">
        <v>1</v>
      </c>
      <c r="D9338">
        <f>SUM($B$1:$B9337)</f>
        <v>42250</v>
      </c>
    </row>
    <row r="9339" spans="1:4" x14ac:dyDescent="0.25">
      <c r="A9339">
        <v>42175</v>
      </c>
      <c r="B9339">
        <v>2</v>
      </c>
      <c r="C9339">
        <v>1</v>
      </c>
      <c r="D9339">
        <f>SUM($B$1:$B9338)</f>
        <v>42256</v>
      </c>
    </row>
    <row r="9340" spans="1:4" x14ac:dyDescent="0.25">
      <c r="A9340">
        <v>42182</v>
      </c>
      <c r="B9340">
        <v>8</v>
      </c>
      <c r="C9340">
        <v>1</v>
      </c>
      <c r="D9340">
        <f>SUM($B$1:$B9339)</f>
        <v>42258</v>
      </c>
    </row>
    <row r="9341" spans="1:4" x14ac:dyDescent="0.25">
      <c r="A9341">
        <v>42191</v>
      </c>
      <c r="B9341">
        <v>8</v>
      </c>
      <c r="C9341">
        <v>1</v>
      </c>
      <c r="D9341">
        <f>SUM($B$1:$B9340)</f>
        <v>42266</v>
      </c>
    </row>
    <row r="9342" spans="1:4" x14ac:dyDescent="0.25">
      <c r="A9342">
        <v>42193</v>
      </c>
      <c r="B9342">
        <v>6</v>
      </c>
      <c r="C9342">
        <v>1</v>
      </c>
      <c r="D9342">
        <f>SUM($B$1:$B9341)</f>
        <v>42274</v>
      </c>
    </row>
    <row r="9343" spans="1:4" x14ac:dyDescent="0.25">
      <c r="A9343">
        <v>42200</v>
      </c>
      <c r="B9343">
        <v>1</v>
      </c>
      <c r="C9343">
        <v>1</v>
      </c>
      <c r="D9343">
        <f>SUM($B$1:$B9342)</f>
        <v>42280</v>
      </c>
    </row>
    <row r="9344" spans="1:4" x14ac:dyDescent="0.25">
      <c r="A9344">
        <v>42209</v>
      </c>
      <c r="B9344">
        <v>8</v>
      </c>
      <c r="C9344">
        <v>1</v>
      </c>
      <c r="D9344">
        <f>SUM($B$1:$B9343)</f>
        <v>42281</v>
      </c>
    </row>
    <row r="9345" spans="1:4" x14ac:dyDescent="0.25">
      <c r="A9345">
        <v>42215</v>
      </c>
      <c r="B9345">
        <v>6</v>
      </c>
      <c r="C9345">
        <v>1</v>
      </c>
      <c r="D9345">
        <f>SUM($B$1:$B9344)</f>
        <v>42289</v>
      </c>
    </row>
    <row r="9346" spans="1:4" x14ac:dyDescent="0.25">
      <c r="A9346">
        <v>42223</v>
      </c>
      <c r="B9346">
        <v>2</v>
      </c>
      <c r="C9346">
        <v>1</v>
      </c>
      <c r="D9346">
        <f>SUM($B$1:$B9345)</f>
        <v>42295</v>
      </c>
    </row>
    <row r="9347" spans="1:4" x14ac:dyDescent="0.25">
      <c r="A9347">
        <v>42232</v>
      </c>
      <c r="B9347">
        <v>3</v>
      </c>
      <c r="C9347">
        <v>1</v>
      </c>
      <c r="D9347">
        <f>SUM($B$1:$B9346)</f>
        <v>42297</v>
      </c>
    </row>
    <row r="9348" spans="1:4" x14ac:dyDescent="0.25">
      <c r="A9348">
        <v>42237</v>
      </c>
      <c r="B9348">
        <v>4</v>
      </c>
      <c r="C9348">
        <v>1</v>
      </c>
      <c r="D9348">
        <f>SUM($B$1:$B9347)</f>
        <v>42300</v>
      </c>
    </row>
    <row r="9349" spans="1:4" x14ac:dyDescent="0.25">
      <c r="A9349">
        <v>42238</v>
      </c>
      <c r="B9349">
        <v>2</v>
      </c>
      <c r="C9349">
        <v>1</v>
      </c>
      <c r="D9349">
        <f>SUM($B$1:$B9348)</f>
        <v>42304</v>
      </c>
    </row>
    <row r="9350" spans="1:4" x14ac:dyDescent="0.25">
      <c r="A9350">
        <v>42245</v>
      </c>
      <c r="B9350">
        <v>1</v>
      </c>
      <c r="C9350">
        <v>1</v>
      </c>
      <c r="D9350">
        <f>SUM($B$1:$B9349)</f>
        <v>42306</v>
      </c>
    </row>
    <row r="9351" spans="1:4" x14ac:dyDescent="0.25">
      <c r="A9351">
        <v>42251</v>
      </c>
      <c r="B9351">
        <v>6</v>
      </c>
      <c r="C9351">
        <v>1</v>
      </c>
      <c r="D9351">
        <f>SUM($B$1:$B9350)</f>
        <v>42307</v>
      </c>
    </row>
    <row r="9352" spans="1:4" x14ac:dyDescent="0.25">
      <c r="A9352">
        <v>42252</v>
      </c>
      <c r="B9352">
        <v>5</v>
      </c>
      <c r="C9352">
        <v>1</v>
      </c>
      <c r="D9352">
        <f>SUM($B$1:$B9351)</f>
        <v>42313</v>
      </c>
    </row>
    <row r="9353" spans="1:4" x14ac:dyDescent="0.25">
      <c r="A9353">
        <v>42260</v>
      </c>
      <c r="B9353">
        <v>2</v>
      </c>
      <c r="C9353">
        <v>1</v>
      </c>
      <c r="D9353">
        <f>SUM($B$1:$B9352)</f>
        <v>42318</v>
      </c>
    </row>
    <row r="9354" spans="1:4" x14ac:dyDescent="0.25">
      <c r="A9354">
        <v>42263</v>
      </c>
      <c r="B9354">
        <v>7</v>
      </c>
      <c r="C9354">
        <v>1</v>
      </c>
      <c r="D9354">
        <f>SUM($B$1:$B9353)</f>
        <v>42320</v>
      </c>
    </row>
    <row r="9355" spans="1:4" x14ac:dyDescent="0.25">
      <c r="A9355">
        <v>42265</v>
      </c>
      <c r="B9355">
        <v>3</v>
      </c>
      <c r="C9355">
        <v>1</v>
      </c>
      <c r="D9355">
        <f>SUM($B$1:$B9354)</f>
        <v>42327</v>
      </c>
    </row>
    <row r="9356" spans="1:4" x14ac:dyDescent="0.25">
      <c r="A9356">
        <v>42273</v>
      </c>
      <c r="B9356">
        <v>1</v>
      </c>
      <c r="C9356">
        <v>1</v>
      </c>
      <c r="D9356">
        <f>SUM($B$1:$B9355)</f>
        <v>42330</v>
      </c>
    </row>
    <row r="9357" spans="1:4" x14ac:dyDescent="0.25">
      <c r="A9357">
        <v>42279</v>
      </c>
      <c r="B9357">
        <v>4</v>
      </c>
      <c r="C9357">
        <v>1</v>
      </c>
      <c r="D9357">
        <f>SUM($B$1:$B9356)</f>
        <v>42331</v>
      </c>
    </row>
    <row r="9358" spans="1:4" x14ac:dyDescent="0.25">
      <c r="A9358">
        <v>42287</v>
      </c>
      <c r="B9358">
        <v>1</v>
      </c>
      <c r="C9358">
        <v>1</v>
      </c>
      <c r="D9358">
        <f>SUM($B$1:$B9357)</f>
        <v>42335</v>
      </c>
    </row>
    <row r="9359" spans="1:4" x14ac:dyDescent="0.25">
      <c r="A9359">
        <v>42292</v>
      </c>
      <c r="B9359">
        <v>7</v>
      </c>
      <c r="C9359">
        <v>1</v>
      </c>
      <c r="D9359">
        <f>SUM($B$1:$B9358)</f>
        <v>42336</v>
      </c>
    </row>
    <row r="9360" spans="1:4" x14ac:dyDescent="0.25">
      <c r="A9360">
        <v>42292</v>
      </c>
      <c r="B9360">
        <v>5</v>
      </c>
      <c r="C9360">
        <v>1</v>
      </c>
      <c r="D9360">
        <f>SUM($B$1:$B9359)</f>
        <v>42343</v>
      </c>
    </row>
    <row r="9361" spans="1:4" x14ac:dyDescent="0.25">
      <c r="A9361">
        <v>42300</v>
      </c>
      <c r="B9361">
        <v>3</v>
      </c>
      <c r="C9361">
        <v>1</v>
      </c>
      <c r="D9361">
        <f>SUM($B$1:$B9360)</f>
        <v>42348</v>
      </c>
    </row>
    <row r="9362" spans="1:4" x14ac:dyDescent="0.25">
      <c r="A9362">
        <v>42301</v>
      </c>
      <c r="B9362">
        <v>6</v>
      </c>
      <c r="C9362">
        <v>1</v>
      </c>
      <c r="D9362">
        <f>SUM($B$1:$B9361)</f>
        <v>42351</v>
      </c>
    </row>
    <row r="9363" spans="1:4" x14ac:dyDescent="0.25">
      <c r="A9363">
        <v>42301</v>
      </c>
      <c r="B9363">
        <v>4</v>
      </c>
      <c r="C9363">
        <v>1</v>
      </c>
      <c r="D9363">
        <f>SUM($B$1:$B9362)</f>
        <v>42357</v>
      </c>
    </row>
    <row r="9364" spans="1:4" x14ac:dyDescent="0.25">
      <c r="A9364">
        <v>42308</v>
      </c>
      <c r="B9364">
        <v>7</v>
      </c>
      <c r="C9364">
        <v>1</v>
      </c>
      <c r="D9364">
        <f>SUM($B$1:$B9363)</f>
        <v>42361</v>
      </c>
    </row>
    <row r="9365" spans="1:4" x14ac:dyDescent="0.25">
      <c r="A9365">
        <v>42313</v>
      </c>
      <c r="B9365">
        <v>5</v>
      </c>
      <c r="C9365">
        <v>1</v>
      </c>
      <c r="D9365">
        <f>SUM($B$1:$B9364)</f>
        <v>42368</v>
      </c>
    </row>
    <row r="9366" spans="1:4" x14ac:dyDescent="0.25">
      <c r="A9366">
        <v>42317</v>
      </c>
      <c r="B9366">
        <v>1</v>
      </c>
      <c r="C9366">
        <v>1</v>
      </c>
      <c r="D9366">
        <f>SUM($B$1:$B9365)</f>
        <v>42373</v>
      </c>
    </row>
    <row r="9367" spans="1:4" x14ac:dyDescent="0.25">
      <c r="A9367">
        <v>42321</v>
      </c>
      <c r="B9367">
        <v>6</v>
      </c>
      <c r="C9367">
        <v>1</v>
      </c>
      <c r="D9367">
        <f>SUM($B$1:$B9366)</f>
        <v>42374</v>
      </c>
    </row>
    <row r="9368" spans="1:4" x14ac:dyDescent="0.25">
      <c r="A9368">
        <v>42326</v>
      </c>
      <c r="B9368">
        <v>7</v>
      </c>
      <c r="C9368">
        <v>1</v>
      </c>
      <c r="D9368">
        <f>SUM($B$1:$B9367)</f>
        <v>42380</v>
      </c>
    </row>
    <row r="9369" spans="1:4" x14ac:dyDescent="0.25">
      <c r="A9369">
        <v>42326</v>
      </c>
      <c r="B9369">
        <v>4</v>
      </c>
      <c r="C9369">
        <v>1</v>
      </c>
      <c r="D9369">
        <f>SUM($B$1:$B9368)</f>
        <v>42387</v>
      </c>
    </row>
    <row r="9370" spans="1:4" x14ac:dyDescent="0.25">
      <c r="A9370">
        <v>42327</v>
      </c>
      <c r="B9370">
        <v>2</v>
      </c>
      <c r="C9370">
        <v>1</v>
      </c>
      <c r="D9370">
        <f>SUM($B$1:$B9369)</f>
        <v>42391</v>
      </c>
    </row>
    <row r="9371" spans="1:4" x14ac:dyDescent="0.25">
      <c r="A9371">
        <v>42335</v>
      </c>
      <c r="B9371">
        <v>8</v>
      </c>
      <c r="C9371">
        <v>1</v>
      </c>
      <c r="D9371">
        <f>SUM($B$1:$B9370)</f>
        <v>42393</v>
      </c>
    </row>
    <row r="9372" spans="1:4" x14ac:dyDescent="0.25">
      <c r="A9372">
        <v>42337</v>
      </c>
      <c r="B9372">
        <v>2</v>
      </c>
      <c r="C9372">
        <v>1</v>
      </c>
      <c r="D9372">
        <f>SUM($B$1:$B9371)</f>
        <v>42401</v>
      </c>
    </row>
    <row r="9373" spans="1:4" x14ac:dyDescent="0.25">
      <c r="A9373">
        <v>42339</v>
      </c>
      <c r="B9373">
        <v>8</v>
      </c>
      <c r="C9373">
        <v>1</v>
      </c>
      <c r="D9373">
        <f>SUM($B$1:$B9372)</f>
        <v>42403</v>
      </c>
    </row>
    <row r="9374" spans="1:4" x14ac:dyDescent="0.25">
      <c r="A9374">
        <v>42347</v>
      </c>
      <c r="B9374">
        <v>5</v>
      </c>
      <c r="C9374">
        <v>1</v>
      </c>
      <c r="D9374">
        <f>SUM($B$1:$B9373)</f>
        <v>42411</v>
      </c>
    </row>
    <row r="9375" spans="1:4" x14ac:dyDescent="0.25">
      <c r="A9375">
        <v>42351</v>
      </c>
      <c r="B9375">
        <v>7</v>
      </c>
      <c r="C9375">
        <v>1</v>
      </c>
      <c r="D9375">
        <f>SUM($B$1:$B9374)</f>
        <v>42416</v>
      </c>
    </row>
    <row r="9376" spans="1:4" x14ac:dyDescent="0.25">
      <c r="A9376">
        <v>42359</v>
      </c>
      <c r="B9376">
        <v>2</v>
      </c>
      <c r="C9376">
        <v>1</v>
      </c>
      <c r="D9376">
        <f>SUM($B$1:$B9375)</f>
        <v>42423</v>
      </c>
    </row>
    <row r="9377" spans="1:4" x14ac:dyDescent="0.25">
      <c r="A9377">
        <v>42364</v>
      </c>
      <c r="B9377">
        <v>5</v>
      </c>
      <c r="C9377">
        <v>1</v>
      </c>
      <c r="D9377">
        <f>SUM($B$1:$B9376)</f>
        <v>42425</v>
      </c>
    </row>
    <row r="9378" spans="1:4" x14ac:dyDescent="0.25">
      <c r="A9378">
        <v>42373</v>
      </c>
      <c r="B9378">
        <v>8</v>
      </c>
      <c r="C9378">
        <v>1</v>
      </c>
      <c r="D9378">
        <f>SUM($B$1:$B9377)</f>
        <v>42430</v>
      </c>
    </row>
    <row r="9379" spans="1:4" x14ac:dyDescent="0.25">
      <c r="A9379">
        <v>42380</v>
      </c>
      <c r="B9379">
        <v>7</v>
      </c>
      <c r="C9379">
        <v>1</v>
      </c>
      <c r="D9379">
        <f>SUM($B$1:$B9378)</f>
        <v>42438</v>
      </c>
    </row>
    <row r="9380" spans="1:4" x14ac:dyDescent="0.25">
      <c r="A9380">
        <v>42386</v>
      </c>
      <c r="B9380">
        <v>3</v>
      </c>
      <c r="C9380">
        <v>1</v>
      </c>
      <c r="D9380">
        <f>SUM($B$1:$B9379)</f>
        <v>42445</v>
      </c>
    </row>
    <row r="9381" spans="1:4" x14ac:dyDescent="0.25">
      <c r="A9381">
        <v>42391</v>
      </c>
      <c r="B9381">
        <v>8</v>
      </c>
      <c r="C9381">
        <v>1</v>
      </c>
      <c r="D9381">
        <f>SUM($B$1:$B9380)</f>
        <v>42448</v>
      </c>
    </row>
    <row r="9382" spans="1:4" x14ac:dyDescent="0.25">
      <c r="A9382">
        <v>42399</v>
      </c>
      <c r="B9382">
        <v>7</v>
      </c>
      <c r="C9382">
        <v>1</v>
      </c>
      <c r="D9382">
        <f>SUM($B$1:$B9381)</f>
        <v>42456</v>
      </c>
    </row>
    <row r="9383" spans="1:4" x14ac:dyDescent="0.25">
      <c r="A9383">
        <v>42407</v>
      </c>
      <c r="B9383">
        <v>8</v>
      </c>
      <c r="C9383">
        <v>1</v>
      </c>
      <c r="D9383">
        <f>SUM($B$1:$B9382)</f>
        <v>42463</v>
      </c>
    </row>
    <row r="9384" spans="1:4" x14ac:dyDescent="0.25">
      <c r="A9384">
        <v>42407</v>
      </c>
      <c r="B9384">
        <v>5</v>
      </c>
      <c r="C9384">
        <v>1</v>
      </c>
      <c r="D9384">
        <f>SUM($B$1:$B9383)</f>
        <v>42471</v>
      </c>
    </row>
    <row r="9385" spans="1:4" x14ac:dyDescent="0.25">
      <c r="A9385">
        <v>42409</v>
      </c>
      <c r="B9385">
        <v>7</v>
      </c>
      <c r="C9385">
        <v>1</v>
      </c>
      <c r="D9385">
        <f>SUM($B$1:$B9384)</f>
        <v>42476</v>
      </c>
    </row>
    <row r="9386" spans="1:4" x14ac:dyDescent="0.25">
      <c r="A9386">
        <v>42417</v>
      </c>
      <c r="B9386">
        <v>3</v>
      </c>
      <c r="C9386">
        <v>1</v>
      </c>
      <c r="D9386">
        <f>SUM($B$1:$B9385)</f>
        <v>42483</v>
      </c>
    </row>
    <row r="9387" spans="1:4" x14ac:dyDescent="0.25">
      <c r="A9387">
        <v>42421</v>
      </c>
      <c r="B9387">
        <v>6</v>
      </c>
      <c r="C9387">
        <v>1</v>
      </c>
      <c r="D9387">
        <f>SUM($B$1:$B9386)</f>
        <v>42486</v>
      </c>
    </row>
    <row r="9388" spans="1:4" x14ac:dyDescent="0.25">
      <c r="A9388">
        <v>42423</v>
      </c>
      <c r="B9388">
        <v>8</v>
      </c>
      <c r="C9388">
        <v>1</v>
      </c>
      <c r="D9388">
        <f>SUM($B$1:$B9387)</f>
        <v>42492</v>
      </c>
    </row>
    <row r="9389" spans="1:4" x14ac:dyDescent="0.25">
      <c r="A9389">
        <v>42427</v>
      </c>
      <c r="B9389">
        <v>1</v>
      </c>
      <c r="C9389">
        <v>1</v>
      </c>
      <c r="D9389">
        <f>SUM($B$1:$B9388)</f>
        <v>42500</v>
      </c>
    </row>
    <row r="9390" spans="1:4" x14ac:dyDescent="0.25">
      <c r="A9390">
        <v>42434</v>
      </c>
      <c r="B9390">
        <v>3</v>
      </c>
      <c r="C9390">
        <v>1</v>
      </c>
      <c r="D9390">
        <f>SUM($B$1:$B9389)</f>
        <v>42501</v>
      </c>
    </row>
    <row r="9391" spans="1:4" x14ac:dyDescent="0.25">
      <c r="A9391">
        <v>42441</v>
      </c>
      <c r="B9391">
        <v>3</v>
      </c>
      <c r="C9391">
        <v>1</v>
      </c>
      <c r="D9391">
        <f>SUM($B$1:$B9390)</f>
        <v>42504</v>
      </c>
    </row>
    <row r="9392" spans="1:4" x14ac:dyDescent="0.25">
      <c r="A9392">
        <v>42443</v>
      </c>
      <c r="B9392">
        <v>7</v>
      </c>
      <c r="C9392">
        <v>1</v>
      </c>
      <c r="D9392">
        <f>SUM($B$1:$B9391)</f>
        <v>42507</v>
      </c>
    </row>
    <row r="9393" spans="1:4" x14ac:dyDescent="0.25">
      <c r="A9393">
        <v>42443</v>
      </c>
      <c r="B9393">
        <v>4</v>
      </c>
      <c r="C9393">
        <v>1</v>
      </c>
      <c r="D9393">
        <f>SUM($B$1:$B9392)</f>
        <v>42514</v>
      </c>
    </row>
    <row r="9394" spans="1:4" x14ac:dyDescent="0.25">
      <c r="A9394">
        <v>42446</v>
      </c>
      <c r="B9394">
        <v>3</v>
      </c>
      <c r="C9394">
        <v>1</v>
      </c>
      <c r="D9394">
        <f>SUM($B$1:$B9393)</f>
        <v>42518</v>
      </c>
    </row>
    <row r="9395" spans="1:4" x14ac:dyDescent="0.25">
      <c r="A9395">
        <v>42455</v>
      </c>
      <c r="B9395">
        <v>2</v>
      </c>
      <c r="C9395">
        <v>1</v>
      </c>
      <c r="D9395">
        <f>SUM($B$1:$B9394)</f>
        <v>42521</v>
      </c>
    </row>
    <row r="9396" spans="1:4" x14ac:dyDescent="0.25">
      <c r="A9396">
        <v>42462</v>
      </c>
      <c r="B9396">
        <v>4</v>
      </c>
      <c r="C9396">
        <v>1</v>
      </c>
      <c r="D9396">
        <f>SUM($B$1:$B9395)</f>
        <v>42523</v>
      </c>
    </row>
    <row r="9397" spans="1:4" x14ac:dyDescent="0.25">
      <c r="A9397">
        <v>42463</v>
      </c>
      <c r="B9397">
        <v>4</v>
      </c>
      <c r="C9397">
        <v>1</v>
      </c>
      <c r="D9397">
        <f>SUM($B$1:$B9396)</f>
        <v>42527</v>
      </c>
    </row>
    <row r="9398" spans="1:4" x14ac:dyDescent="0.25">
      <c r="A9398">
        <v>42472</v>
      </c>
      <c r="B9398">
        <v>4</v>
      </c>
      <c r="C9398">
        <v>1</v>
      </c>
      <c r="D9398">
        <f>SUM($B$1:$B9397)</f>
        <v>42531</v>
      </c>
    </row>
    <row r="9399" spans="1:4" x14ac:dyDescent="0.25">
      <c r="A9399">
        <v>42475</v>
      </c>
      <c r="B9399">
        <v>2</v>
      </c>
      <c r="C9399">
        <v>1</v>
      </c>
      <c r="D9399">
        <f>SUM($B$1:$B9398)</f>
        <v>42535</v>
      </c>
    </row>
    <row r="9400" spans="1:4" x14ac:dyDescent="0.25">
      <c r="A9400">
        <v>42476</v>
      </c>
      <c r="B9400">
        <v>5</v>
      </c>
      <c r="C9400">
        <v>1</v>
      </c>
      <c r="D9400">
        <f>SUM($B$1:$B9399)</f>
        <v>42537</v>
      </c>
    </row>
    <row r="9401" spans="1:4" x14ac:dyDescent="0.25">
      <c r="A9401">
        <v>42479</v>
      </c>
      <c r="B9401">
        <v>8</v>
      </c>
      <c r="C9401">
        <v>1</v>
      </c>
      <c r="D9401">
        <f>SUM($B$1:$B9400)</f>
        <v>42542</v>
      </c>
    </row>
    <row r="9402" spans="1:4" x14ac:dyDescent="0.25">
      <c r="A9402">
        <v>42482</v>
      </c>
      <c r="B9402">
        <v>6</v>
      </c>
      <c r="C9402">
        <v>1</v>
      </c>
      <c r="D9402">
        <f>SUM($B$1:$B9401)</f>
        <v>42550</v>
      </c>
    </row>
    <row r="9403" spans="1:4" x14ac:dyDescent="0.25">
      <c r="A9403">
        <v>42487</v>
      </c>
      <c r="B9403">
        <v>4</v>
      </c>
      <c r="C9403">
        <v>1</v>
      </c>
      <c r="D9403">
        <f>SUM($B$1:$B9402)</f>
        <v>42556</v>
      </c>
    </row>
    <row r="9404" spans="1:4" x14ac:dyDescent="0.25">
      <c r="A9404">
        <v>42487</v>
      </c>
      <c r="B9404">
        <v>2</v>
      </c>
      <c r="C9404">
        <v>1</v>
      </c>
      <c r="D9404">
        <f>SUM($B$1:$B9403)</f>
        <v>42560</v>
      </c>
    </row>
    <row r="9405" spans="1:4" x14ac:dyDescent="0.25">
      <c r="A9405">
        <v>42495</v>
      </c>
      <c r="B9405">
        <v>4</v>
      </c>
      <c r="C9405">
        <v>1</v>
      </c>
      <c r="D9405">
        <f>SUM($B$1:$B9404)</f>
        <v>42562</v>
      </c>
    </row>
    <row r="9406" spans="1:4" x14ac:dyDescent="0.25">
      <c r="A9406">
        <v>42498</v>
      </c>
      <c r="B9406">
        <v>1</v>
      </c>
      <c r="C9406">
        <v>1</v>
      </c>
      <c r="D9406">
        <f>SUM($B$1:$B9405)</f>
        <v>42566</v>
      </c>
    </row>
    <row r="9407" spans="1:4" x14ac:dyDescent="0.25">
      <c r="A9407">
        <v>42507</v>
      </c>
      <c r="B9407">
        <v>4</v>
      </c>
      <c r="C9407">
        <v>1</v>
      </c>
      <c r="D9407">
        <f>SUM($B$1:$B9406)</f>
        <v>42567</v>
      </c>
    </row>
    <row r="9408" spans="1:4" x14ac:dyDescent="0.25">
      <c r="A9408">
        <v>42516</v>
      </c>
      <c r="B9408">
        <v>7</v>
      </c>
      <c r="C9408">
        <v>1</v>
      </c>
      <c r="D9408">
        <f>SUM($B$1:$B9407)</f>
        <v>42571</v>
      </c>
    </row>
    <row r="9409" spans="1:4" x14ac:dyDescent="0.25">
      <c r="A9409">
        <v>42525</v>
      </c>
      <c r="B9409">
        <v>3</v>
      </c>
      <c r="C9409">
        <v>1</v>
      </c>
      <c r="D9409">
        <f>SUM($B$1:$B9408)</f>
        <v>42578</v>
      </c>
    </row>
    <row r="9410" spans="1:4" x14ac:dyDescent="0.25">
      <c r="A9410">
        <v>42529</v>
      </c>
      <c r="B9410">
        <v>8</v>
      </c>
      <c r="C9410">
        <v>1</v>
      </c>
      <c r="D9410">
        <f>SUM($B$1:$B9409)</f>
        <v>42581</v>
      </c>
    </row>
    <row r="9411" spans="1:4" x14ac:dyDescent="0.25">
      <c r="A9411">
        <v>42531</v>
      </c>
      <c r="B9411">
        <v>3</v>
      </c>
      <c r="C9411">
        <v>1</v>
      </c>
      <c r="D9411">
        <f>SUM($B$1:$B9410)</f>
        <v>42589</v>
      </c>
    </row>
    <row r="9412" spans="1:4" x14ac:dyDescent="0.25">
      <c r="A9412">
        <v>42538</v>
      </c>
      <c r="B9412">
        <v>5</v>
      </c>
      <c r="C9412">
        <v>1</v>
      </c>
      <c r="D9412">
        <f>SUM($B$1:$B9411)</f>
        <v>42592</v>
      </c>
    </row>
    <row r="9413" spans="1:4" x14ac:dyDescent="0.25">
      <c r="A9413">
        <v>42539</v>
      </c>
      <c r="B9413">
        <v>8</v>
      </c>
      <c r="C9413">
        <v>1</v>
      </c>
      <c r="D9413">
        <f>SUM($B$1:$B9412)</f>
        <v>42597</v>
      </c>
    </row>
    <row r="9414" spans="1:4" x14ac:dyDescent="0.25">
      <c r="A9414">
        <v>42548</v>
      </c>
      <c r="B9414">
        <v>5</v>
      </c>
      <c r="C9414">
        <v>1</v>
      </c>
      <c r="D9414">
        <f>SUM($B$1:$B9413)</f>
        <v>42605</v>
      </c>
    </row>
    <row r="9415" spans="1:4" x14ac:dyDescent="0.25">
      <c r="A9415">
        <v>42552</v>
      </c>
      <c r="B9415">
        <v>4</v>
      </c>
      <c r="C9415">
        <v>1</v>
      </c>
      <c r="D9415">
        <f>SUM($B$1:$B9414)</f>
        <v>42610</v>
      </c>
    </row>
    <row r="9416" spans="1:4" x14ac:dyDescent="0.25">
      <c r="A9416">
        <v>42561</v>
      </c>
      <c r="B9416">
        <v>5</v>
      </c>
      <c r="C9416">
        <v>1</v>
      </c>
      <c r="D9416">
        <f>SUM($B$1:$B9415)</f>
        <v>42614</v>
      </c>
    </row>
    <row r="9417" spans="1:4" x14ac:dyDescent="0.25">
      <c r="A9417">
        <v>42564</v>
      </c>
      <c r="B9417">
        <v>4</v>
      </c>
      <c r="C9417">
        <v>1</v>
      </c>
      <c r="D9417">
        <f>SUM($B$1:$B9416)</f>
        <v>42619</v>
      </c>
    </row>
    <row r="9418" spans="1:4" x14ac:dyDescent="0.25">
      <c r="A9418">
        <v>42564</v>
      </c>
      <c r="B9418">
        <v>3</v>
      </c>
      <c r="C9418">
        <v>1</v>
      </c>
      <c r="D9418">
        <f>SUM($B$1:$B9417)</f>
        <v>42623</v>
      </c>
    </row>
    <row r="9419" spans="1:4" x14ac:dyDescent="0.25">
      <c r="A9419">
        <v>42569</v>
      </c>
      <c r="B9419">
        <v>4</v>
      </c>
      <c r="C9419">
        <v>1</v>
      </c>
      <c r="D9419">
        <f>SUM($B$1:$B9418)</f>
        <v>42626</v>
      </c>
    </row>
    <row r="9420" spans="1:4" x14ac:dyDescent="0.25">
      <c r="A9420">
        <v>42575</v>
      </c>
      <c r="B9420">
        <v>1</v>
      </c>
      <c r="C9420">
        <v>1</v>
      </c>
      <c r="D9420">
        <f>SUM($B$1:$B9419)</f>
        <v>42630</v>
      </c>
    </row>
    <row r="9421" spans="1:4" x14ac:dyDescent="0.25">
      <c r="A9421">
        <v>42584</v>
      </c>
      <c r="B9421">
        <v>4</v>
      </c>
      <c r="C9421">
        <v>1</v>
      </c>
      <c r="D9421">
        <f>SUM($B$1:$B9420)</f>
        <v>42631</v>
      </c>
    </row>
    <row r="9422" spans="1:4" x14ac:dyDescent="0.25">
      <c r="A9422">
        <v>42585</v>
      </c>
      <c r="B9422">
        <v>5</v>
      </c>
      <c r="C9422">
        <v>1</v>
      </c>
      <c r="D9422">
        <f>SUM($B$1:$B9421)</f>
        <v>42635</v>
      </c>
    </row>
    <row r="9423" spans="1:4" x14ac:dyDescent="0.25">
      <c r="A9423">
        <v>42586</v>
      </c>
      <c r="B9423">
        <v>1</v>
      </c>
      <c r="C9423">
        <v>1</v>
      </c>
      <c r="D9423">
        <f>SUM($B$1:$B9422)</f>
        <v>42640</v>
      </c>
    </row>
    <row r="9424" spans="1:4" x14ac:dyDescent="0.25">
      <c r="A9424">
        <v>42588</v>
      </c>
      <c r="B9424">
        <v>4</v>
      </c>
      <c r="C9424">
        <v>1</v>
      </c>
      <c r="D9424">
        <f>SUM($B$1:$B9423)</f>
        <v>42641</v>
      </c>
    </row>
    <row r="9425" spans="1:4" x14ac:dyDescent="0.25">
      <c r="A9425">
        <v>42591</v>
      </c>
      <c r="B9425">
        <v>7</v>
      </c>
      <c r="C9425">
        <v>1</v>
      </c>
      <c r="D9425">
        <f>SUM($B$1:$B9424)</f>
        <v>42645</v>
      </c>
    </row>
    <row r="9426" spans="1:4" x14ac:dyDescent="0.25">
      <c r="A9426">
        <v>42597</v>
      </c>
      <c r="B9426">
        <v>6</v>
      </c>
      <c r="C9426">
        <v>1</v>
      </c>
      <c r="D9426">
        <f>SUM($B$1:$B9425)</f>
        <v>42652</v>
      </c>
    </row>
    <row r="9427" spans="1:4" x14ac:dyDescent="0.25">
      <c r="A9427">
        <v>42598</v>
      </c>
      <c r="B9427">
        <v>6</v>
      </c>
      <c r="C9427">
        <v>1</v>
      </c>
      <c r="D9427">
        <f>SUM($B$1:$B9426)</f>
        <v>42658</v>
      </c>
    </row>
    <row r="9428" spans="1:4" x14ac:dyDescent="0.25">
      <c r="A9428">
        <v>42607</v>
      </c>
      <c r="B9428">
        <v>2</v>
      </c>
      <c r="C9428">
        <v>1</v>
      </c>
      <c r="D9428">
        <f>SUM($B$1:$B9427)</f>
        <v>42664</v>
      </c>
    </row>
    <row r="9429" spans="1:4" x14ac:dyDescent="0.25">
      <c r="A9429">
        <v>42615</v>
      </c>
      <c r="B9429">
        <v>6</v>
      </c>
      <c r="C9429">
        <v>1</v>
      </c>
      <c r="D9429">
        <f>SUM($B$1:$B9428)</f>
        <v>42666</v>
      </c>
    </row>
    <row r="9430" spans="1:4" x14ac:dyDescent="0.25">
      <c r="A9430">
        <v>42621</v>
      </c>
      <c r="B9430">
        <v>3</v>
      </c>
      <c r="C9430">
        <v>1</v>
      </c>
      <c r="D9430">
        <f>SUM($B$1:$B9429)</f>
        <v>42672</v>
      </c>
    </row>
    <row r="9431" spans="1:4" x14ac:dyDescent="0.25">
      <c r="A9431">
        <v>42627</v>
      </c>
      <c r="B9431">
        <v>5</v>
      </c>
      <c r="C9431">
        <v>1</v>
      </c>
      <c r="D9431">
        <f>SUM($B$1:$B9430)</f>
        <v>42675</v>
      </c>
    </row>
    <row r="9432" spans="1:4" x14ac:dyDescent="0.25">
      <c r="A9432">
        <v>42632</v>
      </c>
      <c r="B9432">
        <v>7</v>
      </c>
      <c r="C9432">
        <v>1</v>
      </c>
      <c r="D9432">
        <f>SUM($B$1:$B9431)</f>
        <v>42680</v>
      </c>
    </row>
    <row r="9433" spans="1:4" x14ac:dyDescent="0.25">
      <c r="A9433">
        <v>42637</v>
      </c>
      <c r="B9433">
        <v>1</v>
      </c>
      <c r="C9433">
        <v>1</v>
      </c>
      <c r="D9433">
        <f>SUM($B$1:$B9432)</f>
        <v>42687</v>
      </c>
    </row>
    <row r="9434" spans="1:4" x14ac:dyDescent="0.25">
      <c r="A9434">
        <v>42642</v>
      </c>
      <c r="B9434">
        <v>5</v>
      </c>
      <c r="C9434">
        <v>1</v>
      </c>
      <c r="D9434">
        <f>SUM($B$1:$B9433)</f>
        <v>42688</v>
      </c>
    </row>
    <row r="9435" spans="1:4" x14ac:dyDescent="0.25">
      <c r="A9435">
        <v>42644</v>
      </c>
      <c r="B9435">
        <v>4</v>
      </c>
      <c r="C9435">
        <v>1</v>
      </c>
      <c r="D9435">
        <f>SUM($B$1:$B9434)</f>
        <v>42693</v>
      </c>
    </row>
    <row r="9436" spans="1:4" x14ac:dyDescent="0.25">
      <c r="A9436">
        <v>42646</v>
      </c>
      <c r="B9436">
        <v>2</v>
      </c>
      <c r="C9436">
        <v>1</v>
      </c>
      <c r="D9436">
        <f>SUM($B$1:$B9435)</f>
        <v>42697</v>
      </c>
    </row>
    <row r="9437" spans="1:4" x14ac:dyDescent="0.25">
      <c r="A9437">
        <v>42649</v>
      </c>
      <c r="B9437">
        <v>6</v>
      </c>
      <c r="C9437">
        <v>1</v>
      </c>
      <c r="D9437">
        <f>SUM($B$1:$B9436)</f>
        <v>42699</v>
      </c>
    </row>
    <row r="9438" spans="1:4" x14ac:dyDescent="0.25">
      <c r="A9438">
        <v>42656</v>
      </c>
      <c r="B9438">
        <v>5</v>
      </c>
      <c r="C9438">
        <v>1</v>
      </c>
      <c r="D9438">
        <f>SUM($B$1:$B9437)</f>
        <v>42705</v>
      </c>
    </row>
    <row r="9439" spans="1:4" x14ac:dyDescent="0.25">
      <c r="A9439">
        <v>42657</v>
      </c>
      <c r="B9439">
        <v>8</v>
      </c>
      <c r="C9439">
        <v>1</v>
      </c>
      <c r="D9439">
        <f>SUM($B$1:$B9438)</f>
        <v>42710</v>
      </c>
    </row>
    <row r="9440" spans="1:4" x14ac:dyDescent="0.25">
      <c r="A9440">
        <v>42665</v>
      </c>
      <c r="B9440">
        <v>3</v>
      </c>
      <c r="C9440">
        <v>1</v>
      </c>
      <c r="D9440">
        <f>SUM($B$1:$B9439)</f>
        <v>42718</v>
      </c>
    </row>
    <row r="9441" spans="1:4" x14ac:dyDescent="0.25">
      <c r="A9441">
        <v>42674</v>
      </c>
      <c r="B9441">
        <v>1</v>
      </c>
      <c r="C9441">
        <v>1</v>
      </c>
      <c r="D9441">
        <f>SUM($B$1:$B9440)</f>
        <v>42721</v>
      </c>
    </row>
    <row r="9442" spans="1:4" x14ac:dyDescent="0.25">
      <c r="A9442">
        <v>42678</v>
      </c>
      <c r="B9442">
        <v>4</v>
      </c>
      <c r="C9442">
        <v>1</v>
      </c>
      <c r="D9442">
        <f>SUM($B$1:$B9441)</f>
        <v>42722</v>
      </c>
    </row>
    <row r="9443" spans="1:4" x14ac:dyDescent="0.25">
      <c r="A9443">
        <v>42681</v>
      </c>
      <c r="B9443">
        <v>2</v>
      </c>
      <c r="C9443">
        <v>1</v>
      </c>
      <c r="D9443">
        <f>SUM($B$1:$B9442)</f>
        <v>42726</v>
      </c>
    </row>
    <row r="9444" spans="1:4" x14ac:dyDescent="0.25">
      <c r="A9444">
        <v>42690</v>
      </c>
      <c r="B9444">
        <v>8</v>
      </c>
      <c r="C9444">
        <v>1</v>
      </c>
      <c r="D9444">
        <f>SUM($B$1:$B9443)</f>
        <v>42728</v>
      </c>
    </row>
    <row r="9445" spans="1:4" x14ac:dyDescent="0.25">
      <c r="A9445">
        <v>42694</v>
      </c>
      <c r="B9445">
        <v>7</v>
      </c>
      <c r="C9445">
        <v>1</v>
      </c>
      <c r="D9445">
        <f>SUM($B$1:$B9444)</f>
        <v>42736</v>
      </c>
    </row>
    <row r="9446" spans="1:4" x14ac:dyDescent="0.25">
      <c r="A9446">
        <v>42694</v>
      </c>
      <c r="B9446">
        <v>5</v>
      </c>
      <c r="C9446">
        <v>1</v>
      </c>
      <c r="D9446">
        <f>SUM($B$1:$B9445)</f>
        <v>42743</v>
      </c>
    </row>
    <row r="9447" spans="1:4" x14ac:dyDescent="0.25">
      <c r="A9447">
        <v>42694</v>
      </c>
      <c r="B9447">
        <v>6</v>
      </c>
      <c r="C9447">
        <v>1</v>
      </c>
      <c r="D9447">
        <f>SUM($B$1:$B9446)</f>
        <v>42748</v>
      </c>
    </row>
    <row r="9448" spans="1:4" x14ac:dyDescent="0.25">
      <c r="A9448">
        <v>42695</v>
      </c>
      <c r="B9448">
        <v>3</v>
      </c>
      <c r="C9448">
        <v>1</v>
      </c>
      <c r="D9448">
        <f>SUM($B$1:$B9447)</f>
        <v>42754</v>
      </c>
    </row>
    <row r="9449" spans="1:4" x14ac:dyDescent="0.25">
      <c r="A9449">
        <v>42703</v>
      </c>
      <c r="B9449">
        <v>7</v>
      </c>
      <c r="C9449">
        <v>1</v>
      </c>
      <c r="D9449">
        <f>SUM($B$1:$B9448)</f>
        <v>42757</v>
      </c>
    </row>
    <row r="9450" spans="1:4" x14ac:dyDescent="0.25">
      <c r="A9450">
        <v>42703</v>
      </c>
      <c r="B9450">
        <v>5</v>
      </c>
      <c r="C9450">
        <v>1</v>
      </c>
      <c r="D9450">
        <f>SUM($B$1:$B9449)</f>
        <v>42764</v>
      </c>
    </row>
    <row r="9451" spans="1:4" x14ac:dyDescent="0.25">
      <c r="A9451">
        <v>42707</v>
      </c>
      <c r="B9451">
        <v>1</v>
      </c>
      <c r="C9451">
        <v>1</v>
      </c>
      <c r="D9451">
        <f>SUM($B$1:$B9450)</f>
        <v>42769</v>
      </c>
    </row>
    <row r="9452" spans="1:4" x14ac:dyDescent="0.25">
      <c r="A9452">
        <v>42708</v>
      </c>
      <c r="B9452">
        <v>3</v>
      </c>
      <c r="C9452">
        <v>1</v>
      </c>
      <c r="D9452">
        <f>SUM($B$1:$B9451)</f>
        <v>42770</v>
      </c>
    </row>
    <row r="9453" spans="1:4" x14ac:dyDescent="0.25">
      <c r="A9453">
        <v>42712</v>
      </c>
      <c r="B9453">
        <v>8</v>
      </c>
      <c r="C9453">
        <v>1</v>
      </c>
      <c r="D9453">
        <f>SUM($B$1:$B9452)</f>
        <v>42773</v>
      </c>
    </row>
    <row r="9454" spans="1:4" x14ac:dyDescent="0.25">
      <c r="A9454">
        <v>42718</v>
      </c>
      <c r="B9454">
        <v>5</v>
      </c>
      <c r="C9454">
        <v>1</v>
      </c>
      <c r="D9454">
        <f>SUM($B$1:$B9453)</f>
        <v>42781</v>
      </c>
    </row>
    <row r="9455" spans="1:4" x14ac:dyDescent="0.25">
      <c r="A9455">
        <v>42719</v>
      </c>
      <c r="B9455">
        <v>5</v>
      </c>
      <c r="C9455">
        <v>1</v>
      </c>
      <c r="D9455">
        <f>SUM($B$1:$B9454)</f>
        <v>42786</v>
      </c>
    </row>
    <row r="9456" spans="1:4" x14ac:dyDescent="0.25">
      <c r="A9456">
        <v>42720</v>
      </c>
      <c r="B9456">
        <v>7</v>
      </c>
      <c r="C9456">
        <v>1</v>
      </c>
      <c r="D9456">
        <f>SUM($B$1:$B9455)</f>
        <v>42791</v>
      </c>
    </row>
    <row r="9457" spans="1:4" x14ac:dyDescent="0.25">
      <c r="A9457">
        <v>42721</v>
      </c>
      <c r="B9457">
        <v>8</v>
      </c>
      <c r="C9457">
        <v>1</v>
      </c>
      <c r="D9457">
        <f>SUM($B$1:$B9456)</f>
        <v>42798</v>
      </c>
    </row>
    <row r="9458" spans="1:4" x14ac:dyDescent="0.25">
      <c r="A9458">
        <v>42723</v>
      </c>
      <c r="B9458">
        <v>1</v>
      </c>
      <c r="C9458">
        <v>1</v>
      </c>
      <c r="D9458">
        <f>SUM($B$1:$B9457)</f>
        <v>42806</v>
      </c>
    </row>
    <row r="9459" spans="1:4" x14ac:dyDescent="0.25">
      <c r="A9459">
        <v>42729</v>
      </c>
      <c r="B9459">
        <v>6</v>
      </c>
      <c r="C9459">
        <v>1</v>
      </c>
      <c r="D9459">
        <f>SUM($B$1:$B9458)</f>
        <v>42807</v>
      </c>
    </row>
    <row r="9460" spans="1:4" x14ac:dyDescent="0.25">
      <c r="A9460">
        <v>42731</v>
      </c>
      <c r="B9460">
        <v>5</v>
      </c>
      <c r="C9460">
        <v>1</v>
      </c>
      <c r="D9460">
        <f>SUM($B$1:$B9459)</f>
        <v>42813</v>
      </c>
    </row>
    <row r="9461" spans="1:4" x14ac:dyDescent="0.25">
      <c r="A9461">
        <v>42732</v>
      </c>
      <c r="B9461">
        <v>8</v>
      </c>
      <c r="C9461">
        <v>1</v>
      </c>
      <c r="D9461">
        <f>SUM($B$1:$B9460)</f>
        <v>42818</v>
      </c>
    </row>
    <row r="9462" spans="1:4" x14ac:dyDescent="0.25">
      <c r="A9462">
        <v>42732</v>
      </c>
      <c r="B9462">
        <v>4</v>
      </c>
      <c r="C9462">
        <v>1</v>
      </c>
      <c r="D9462">
        <f>SUM($B$1:$B9461)</f>
        <v>42826</v>
      </c>
    </row>
    <row r="9463" spans="1:4" x14ac:dyDescent="0.25">
      <c r="A9463">
        <v>42733</v>
      </c>
      <c r="B9463">
        <v>1</v>
      </c>
      <c r="C9463">
        <v>1</v>
      </c>
      <c r="D9463">
        <f>SUM($B$1:$B9462)</f>
        <v>42830</v>
      </c>
    </row>
    <row r="9464" spans="1:4" x14ac:dyDescent="0.25">
      <c r="A9464">
        <v>42735</v>
      </c>
      <c r="B9464">
        <v>2</v>
      </c>
      <c r="C9464">
        <v>1</v>
      </c>
      <c r="D9464">
        <f>SUM($B$1:$B9463)</f>
        <v>42831</v>
      </c>
    </row>
    <row r="9465" spans="1:4" x14ac:dyDescent="0.25">
      <c r="A9465">
        <v>42743</v>
      </c>
      <c r="B9465">
        <v>8</v>
      </c>
      <c r="C9465">
        <v>1</v>
      </c>
      <c r="D9465">
        <f>SUM($B$1:$B9464)</f>
        <v>42833</v>
      </c>
    </row>
    <row r="9466" spans="1:4" x14ac:dyDescent="0.25">
      <c r="A9466">
        <v>42750</v>
      </c>
      <c r="B9466">
        <v>6</v>
      </c>
      <c r="C9466">
        <v>1</v>
      </c>
      <c r="D9466">
        <f>SUM($B$1:$B9465)</f>
        <v>42841</v>
      </c>
    </row>
    <row r="9467" spans="1:4" x14ac:dyDescent="0.25">
      <c r="A9467">
        <v>42751</v>
      </c>
      <c r="B9467">
        <v>6</v>
      </c>
      <c r="C9467">
        <v>1</v>
      </c>
      <c r="D9467">
        <f>SUM($B$1:$B9466)</f>
        <v>42847</v>
      </c>
    </row>
    <row r="9468" spans="1:4" x14ac:dyDescent="0.25">
      <c r="A9468">
        <v>42756</v>
      </c>
      <c r="B9468">
        <v>3</v>
      </c>
      <c r="C9468">
        <v>1</v>
      </c>
      <c r="D9468">
        <f>SUM($B$1:$B9467)</f>
        <v>42853</v>
      </c>
    </row>
    <row r="9469" spans="1:4" x14ac:dyDescent="0.25">
      <c r="A9469">
        <v>42762</v>
      </c>
      <c r="B9469">
        <v>5</v>
      </c>
      <c r="C9469">
        <v>1</v>
      </c>
      <c r="D9469">
        <f>SUM($B$1:$B9468)</f>
        <v>42856</v>
      </c>
    </row>
    <row r="9470" spans="1:4" x14ac:dyDescent="0.25">
      <c r="A9470">
        <v>42763</v>
      </c>
      <c r="B9470">
        <v>8</v>
      </c>
      <c r="C9470">
        <v>1</v>
      </c>
      <c r="D9470">
        <f>SUM($B$1:$B9469)</f>
        <v>42861</v>
      </c>
    </row>
    <row r="9471" spans="1:4" x14ac:dyDescent="0.25">
      <c r="A9471">
        <v>42769</v>
      </c>
      <c r="B9471">
        <v>8</v>
      </c>
      <c r="C9471">
        <v>1</v>
      </c>
      <c r="D9471">
        <f>SUM($B$1:$B9470)</f>
        <v>42869</v>
      </c>
    </row>
    <row r="9472" spans="1:4" x14ac:dyDescent="0.25">
      <c r="A9472">
        <v>42774</v>
      </c>
      <c r="B9472">
        <v>6</v>
      </c>
      <c r="C9472">
        <v>1</v>
      </c>
      <c r="D9472">
        <f>SUM($B$1:$B9471)</f>
        <v>42877</v>
      </c>
    </row>
    <row r="9473" spans="1:4" x14ac:dyDescent="0.25">
      <c r="A9473">
        <v>42782</v>
      </c>
      <c r="B9473">
        <v>8</v>
      </c>
      <c r="C9473">
        <v>1</v>
      </c>
      <c r="D9473">
        <f>SUM($B$1:$B9472)</f>
        <v>42883</v>
      </c>
    </row>
    <row r="9474" spans="1:4" x14ac:dyDescent="0.25">
      <c r="A9474">
        <v>42788</v>
      </c>
      <c r="B9474">
        <v>5</v>
      </c>
      <c r="C9474">
        <v>1</v>
      </c>
      <c r="D9474">
        <f>SUM($B$1:$B9473)</f>
        <v>42891</v>
      </c>
    </row>
    <row r="9475" spans="1:4" x14ac:dyDescent="0.25">
      <c r="A9475">
        <v>42795</v>
      </c>
      <c r="B9475">
        <v>2</v>
      </c>
      <c r="C9475">
        <v>1</v>
      </c>
      <c r="D9475">
        <f>SUM($B$1:$B9474)</f>
        <v>42896</v>
      </c>
    </row>
    <row r="9476" spans="1:4" x14ac:dyDescent="0.25">
      <c r="A9476">
        <v>42799</v>
      </c>
      <c r="B9476">
        <v>4</v>
      </c>
      <c r="C9476">
        <v>1</v>
      </c>
      <c r="D9476">
        <f>SUM($B$1:$B9475)</f>
        <v>42898</v>
      </c>
    </row>
    <row r="9477" spans="1:4" x14ac:dyDescent="0.25">
      <c r="A9477">
        <v>42807</v>
      </c>
      <c r="B9477">
        <v>1</v>
      </c>
      <c r="C9477">
        <v>1</v>
      </c>
      <c r="D9477">
        <f>SUM($B$1:$B9476)</f>
        <v>42902</v>
      </c>
    </row>
    <row r="9478" spans="1:4" x14ac:dyDescent="0.25">
      <c r="A9478">
        <v>42809</v>
      </c>
      <c r="B9478">
        <v>4</v>
      </c>
      <c r="C9478">
        <v>1</v>
      </c>
      <c r="D9478">
        <f>SUM($B$1:$B9477)</f>
        <v>42903</v>
      </c>
    </row>
    <row r="9479" spans="1:4" x14ac:dyDescent="0.25">
      <c r="A9479">
        <v>42816</v>
      </c>
      <c r="B9479">
        <v>3</v>
      </c>
      <c r="C9479">
        <v>1</v>
      </c>
      <c r="D9479">
        <f>SUM($B$1:$B9478)</f>
        <v>42907</v>
      </c>
    </row>
    <row r="9480" spans="1:4" x14ac:dyDescent="0.25">
      <c r="A9480">
        <v>42819</v>
      </c>
      <c r="B9480">
        <v>3</v>
      </c>
      <c r="C9480">
        <v>1</v>
      </c>
      <c r="D9480">
        <f>SUM($B$1:$B9479)</f>
        <v>42910</v>
      </c>
    </row>
    <row r="9481" spans="1:4" x14ac:dyDescent="0.25">
      <c r="A9481">
        <v>42824</v>
      </c>
      <c r="B9481">
        <v>3</v>
      </c>
      <c r="C9481">
        <v>1</v>
      </c>
      <c r="D9481">
        <f>SUM($B$1:$B9480)</f>
        <v>42913</v>
      </c>
    </row>
    <row r="9482" spans="1:4" x14ac:dyDescent="0.25">
      <c r="A9482">
        <v>42824</v>
      </c>
      <c r="B9482">
        <v>6</v>
      </c>
      <c r="C9482">
        <v>1</v>
      </c>
      <c r="D9482">
        <f>SUM($B$1:$B9481)</f>
        <v>42916</v>
      </c>
    </row>
    <row r="9483" spans="1:4" x14ac:dyDescent="0.25">
      <c r="A9483">
        <v>42824</v>
      </c>
      <c r="B9483">
        <v>7</v>
      </c>
      <c r="C9483">
        <v>1</v>
      </c>
      <c r="D9483">
        <f>SUM($B$1:$B9482)</f>
        <v>42922</v>
      </c>
    </row>
    <row r="9484" spans="1:4" x14ac:dyDescent="0.25">
      <c r="A9484">
        <v>42832</v>
      </c>
      <c r="B9484">
        <v>7</v>
      </c>
      <c r="C9484">
        <v>1</v>
      </c>
      <c r="D9484">
        <f>SUM($B$1:$B9483)</f>
        <v>42929</v>
      </c>
    </row>
    <row r="9485" spans="1:4" x14ac:dyDescent="0.25">
      <c r="A9485">
        <v>42834</v>
      </c>
      <c r="B9485">
        <v>7</v>
      </c>
      <c r="C9485">
        <v>1</v>
      </c>
      <c r="D9485">
        <f>SUM($B$1:$B9484)</f>
        <v>42936</v>
      </c>
    </row>
    <row r="9486" spans="1:4" x14ac:dyDescent="0.25">
      <c r="A9486">
        <v>42838</v>
      </c>
      <c r="B9486">
        <v>3</v>
      </c>
      <c r="C9486">
        <v>1</v>
      </c>
      <c r="D9486">
        <f>SUM($B$1:$B9485)</f>
        <v>42943</v>
      </c>
    </row>
    <row r="9487" spans="1:4" x14ac:dyDescent="0.25">
      <c r="A9487">
        <v>42839</v>
      </c>
      <c r="B9487">
        <v>2</v>
      </c>
      <c r="C9487">
        <v>1</v>
      </c>
      <c r="D9487">
        <f>SUM($B$1:$B9486)</f>
        <v>42946</v>
      </c>
    </row>
    <row r="9488" spans="1:4" x14ac:dyDescent="0.25">
      <c r="A9488">
        <v>42848</v>
      </c>
      <c r="B9488">
        <v>5</v>
      </c>
      <c r="C9488">
        <v>1</v>
      </c>
      <c r="D9488">
        <f>SUM($B$1:$B9487)</f>
        <v>42948</v>
      </c>
    </row>
    <row r="9489" spans="1:4" x14ac:dyDescent="0.25">
      <c r="A9489">
        <v>42851</v>
      </c>
      <c r="B9489">
        <v>5</v>
      </c>
      <c r="C9489">
        <v>1</v>
      </c>
      <c r="D9489">
        <f>SUM($B$1:$B9488)</f>
        <v>42953</v>
      </c>
    </row>
    <row r="9490" spans="1:4" x14ac:dyDescent="0.25">
      <c r="A9490">
        <v>42851</v>
      </c>
      <c r="B9490">
        <v>1</v>
      </c>
      <c r="C9490">
        <v>1</v>
      </c>
      <c r="D9490">
        <f>SUM($B$1:$B9489)</f>
        <v>42958</v>
      </c>
    </row>
    <row r="9491" spans="1:4" x14ac:dyDescent="0.25">
      <c r="A9491">
        <v>42852</v>
      </c>
      <c r="B9491">
        <v>1</v>
      </c>
      <c r="C9491">
        <v>1</v>
      </c>
      <c r="D9491">
        <f>SUM($B$1:$B9490)</f>
        <v>42959</v>
      </c>
    </row>
    <row r="9492" spans="1:4" x14ac:dyDescent="0.25">
      <c r="A9492">
        <v>42852</v>
      </c>
      <c r="B9492">
        <v>6</v>
      </c>
      <c r="C9492">
        <v>1</v>
      </c>
      <c r="D9492">
        <f>SUM($B$1:$B9491)</f>
        <v>42960</v>
      </c>
    </row>
    <row r="9493" spans="1:4" x14ac:dyDescent="0.25">
      <c r="A9493">
        <v>42853</v>
      </c>
      <c r="B9493">
        <v>7</v>
      </c>
      <c r="C9493">
        <v>1</v>
      </c>
      <c r="D9493">
        <f>SUM($B$1:$B9492)</f>
        <v>42966</v>
      </c>
    </row>
    <row r="9494" spans="1:4" x14ac:dyDescent="0.25">
      <c r="A9494">
        <v>42862</v>
      </c>
      <c r="B9494">
        <v>7</v>
      </c>
      <c r="C9494">
        <v>1</v>
      </c>
      <c r="D9494">
        <f>SUM($B$1:$B9493)</f>
        <v>42973</v>
      </c>
    </row>
    <row r="9495" spans="1:4" x14ac:dyDescent="0.25">
      <c r="A9495">
        <v>42869</v>
      </c>
      <c r="B9495">
        <v>6</v>
      </c>
      <c r="C9495">
        <v>1</v>
      </c>
      <c r="D9495">
        <f>SUM($B$1:$B9494)</f>
        <v>42980</v>
      </c>
    </row>
    <row r="9496" spans="1:4" x14ac:dyDescent="0.25">
      <c r="A9496">
        <v>42878</v>
      </c>
      <c r="B9496">
        <v>3</v>
      </c>
      <c r="C9496">
        <v>1</v>
      </c>
      <c r="D9496">
        <f>SUM($B$1:$B9495)</f>
        <v>42986</v>
      </c>
    </row>
    <row r="9497" spans="1:4" x14ac:dyDescent="0.25">
      <c r="A9497">
        <v>42881</v>
      </c>
      <c r="B9497">
        <v>4</v>
      </c>
      <c r="C9497">
        <v>1</v>
      </c>
      <c r="D9497">
        <f>SUM($B$1:$B9496)</f>
        <v>42989</v>
      </c>
    </row>
    <row r="9498" spans="1:4" x14ac:dyDescent="0.25">
      <c r="A9498">
        <v>42881</v>
      </c>
      <c r="B9498">
        <v>7</v>
      </c>
      <c r="C9498">
        <v>1</v>
      </c>
      <c r="D9498">
        <f>SUM($B$1:$B9497)</f>
        <v>42993</v>
      </c>
    </row>
    <row r="9499" spans="1:4" x14ac:dyDescent="0.25">
      <c r="A9499">
        <v>42882</v>
      </c>
      <c r="B9499">
        <v>7</v>
      </c>
      <c r="C9499">
        <v>1</v>
      </c>
      <c r="D9499">
        <f>SUM($B$1:$B9498)</f>
        <v>43000</v>
      </c>
    </row>
    <row r="9500" spans="1:4" x14ac:dyDescent="0.25">
      <c r="A9500">
        <v>42889</v>
      </c>
      <c r="B9500">
        <v>3</v>
      </c>
      <c r="C9500">
        <v>1</v>
      </c>
      <c r="D9500">
        <f>SUM($B$1:$B9499)</f>
        <v>43007</v>
      </c>
    </row>
    <row r="9501" spans="1:4" x14ac:dyDescent="0.25">
      <c r="A9501">
        <v>42898</v>
      </c>
      <c r="B9501">
        <v>1</v>
      </c>
      <c r="C9501">
        <v>1</v>
      </c>
      <c r="D9501">
        <f>SUM($B$1:$B9500)</f>
        <v>43010</v>
      </c>
    </row>
    <row r="9502" spans="1:4" x14ac:dyDescent="0.25">
      <c r="A9502">
        <v>42902</v>
      </c>
      <c r="B9502">
        <v>6</v>
      </c>
      <c r="C9502">
        <v>1</v>
      </c>
      <c r="D9502">
        <f>SUM($B$1:$B9501)</f>
        <v>43011</v>
      </c>
    </row>
    <row r="9503" spans="1:4" x14ac:dyDescent="0.25">
      <c r="A9503">
        <v>42906</v>
      </c>
      <c r="B9503">
        <v>5</v>
      </c>
      <c r="C9503">
        <v>1</v>
      </c>
      <c r="D9503">
        <f>SUM($B$1:$B9502)</f>
        <v>43017</v>
      </c>
    </row>
    <row r="9504" spans="1:4" x14ac:dyDescent="0.25">
      <c r="A9504">
        <v>42913</v>
      </c>
      <c r="B9504">
        <v>7</v>
      </c>
      <c r="C9504">
        <v>1</v>
      </c>
      <c r="D9504">
        <f>SUM($B$1:$B9503)</f>
        <v>43022</v>
      </c>
    </row>
    <row r="9505" spans="1:4" x14ac:dyDescent="0.25">
      <c r="A9505">
        <v>42916</v>
      </c>
      <c r="B9505">
        <v>1</v>
      </c>
      <c r="C9505">
        <v>1</v>
      </c>
      <c r="D9505">
        <f>SUM($B$1:$B9504)</f>
        <v>43029</v>
      </c>
    </row>
    <row r="9506" spans="1:4" x14ac:dyDescent="0.25">
      <c r="A9506">
        <v>42924</v>
      </c>
      <c r="B9506">
        <v>2</v>
      </c>
      <c r="C9506">
        <v>1</v>
      </c>
      <c r="D9506">
        <f>SUM($B$1:$B9505)</f>
        <v>43030</v>
      </c>
    </row>
    <row r="9507" spans="1:4" x14ac:dyDescent="0.25">
      <c r="A9507">
        <v>42927</v>
      </c>
      <c r="B9507">
        <v>3</v>
      </c>
      <c r="C9507">
        <v>1</v>
      </c>
      <c r="D9507">
        <f>SUM($B$1:$B9506)</f>
        <v>43032</v>
      </c>
    </row>
    <row r="9508" spans="1:4" x14ac:dyDescent="0.25">
      <c r="A9508">
        <v>42935</v>
      </c>
      <c r="B9508">
        <v>8</v>
      </c>
      <c r="C9508">
        <v>1</v>
      </c>
      <c r="D9508">
        <f>SUM($B$1:$B9507)</f>
        <v>43035</v>
      </c>
    </row>
    <row r="9509" spans="1:4" x14ac:dyDescent="0.25">
      <c r="A9509">
        <v>42944</v>
      </c>
      <c r="B9509">
        <v>6</v>
      </c>
      <c r="C9509">
        <v>1</v>
      </c>
      <c r="D9509">
        <f>SUM($B$1:$B9508)</f>
        <v>43043</v>
      </c>
    </row>
    <row r="9510" spans="1:4" x14ac:dyDescent="0.25">
      <c r="A9510">
        <v>42950</v>
      </c>
      <c r="B9510">
        <v>2</v>
      </c>
      <c r="C9510">
        <v>1</v>
      </c>
      <c r="D9510">
        <f>SUM($B$1:$B9509)</f>
        <v>43049</v>
      </c>
    </row>
    <row r="9511" spans="1:4" x14ac:dyDescent="0.25">
      <c r="A9511">
        <v>42952</v>
      </c>
      <c r="B9511">
        <v>8</v>
      </c>
      <c r="C9511">
        <v>1</v>
      </c>
      <c r="D9511">
        <f>SUM($B$1:$B9510)</f>
        <v>43051</v>
      </c>
    </row>
    <row r="9512" spans="1:4" x14ac:dyDescent="0.25">
      <c r="A9512">
        <v>42961</v>
      </c>
      <c r="B9512">
        <v>2</v>
      </c>
      <c r="C9512">
        <v>1</v>
      </c>
      <c r="D9512">
        <f>SUM($B$1:$B9511)</f>
        <v>43059</v>
      </c>
    </row>
    <row r="9513" spans="1:4" x14ac:dyDescent="0.25">
      <c r="A9513">
        <v>42966</v>
      </c>
      <c r="B9513">
        <v>8</v>
      </c>
      <c r="C9513">
        <v>1</v>
      </c>
      <c r="D9513">
        <f>SUM($B$1:$B9512)</f>
        <v>43061</v>
      </c>
    </row>
    <row r="9514" spans="1:4" x14ac:dyDescent="0.25">
      <c r="A9514">
        <v>42969</v>
      </c>
      <c r="B9514">
        <v>6</v>
      </c>
      <c r="C9514">
        <v>1</v>
      </c>
      <c r="D9514">
        <f>SUM($B$1:$B9513)</f>
        <v>43069</v>
      </c>
    </row>
    <row r="9515" spans="1:4" x14ac:dyDescent="0.25">
      <c r="A9515">
        <v>42975</v>
      </c>
      <c r="B9515">
        <v>5</v>
      </c>
      <c r="C9515">
        <v>1</v>
      </c>
      <c r="D9515">
        <f>SUM($B$1:$B9514)</f>
        <v>43075</v>
      </c>
    </row>
    <row r="9516" spans="1:4" x14ac:dyDescent="0.25">
      <c r="A9516">
        <v>42976</v>
      </c>
      <c r="B9516">
        <v>4</v>
      </c>
      <c r="C9516">
        <v>1</v>
      </c>
      <c r="D9516">
        <f>SUM($B$1:$B9515)</f>
        <v>43080</v>
      </c>
    </row>
    <row r="9517" spans="1:4" x14ac:dyDescent="0.25">
      <c r="A9517">
        <v>42985</v>
      </c>
      <c r="B9517">
        <v>1</v>
      </c>
      <c r="C9517">
        <v>1</v>
      </c>
      <c r="D9517">
        <f>SUM($B$1:$B9516)</f>
        <v>43084</v>
      </c>
    </row>
    <row r="9518" spans="1:4" x14ac:dyDescent="0.25">
      <c r="A9518">
        <v>42987</v>
      </c>
      <c r="B9518">
        <v>8</v>
      </c>
      <c r="C9518">
        <v>1</v>
      </c>
      <c r="D9518">
        <f>SUM($B$1:$B9517)</f>
        <v>43085</v>
      </c>
    </row>
    <row r="9519" spans="1:4" x14ac:dyDescent="0.25">
      <c r="A9519">
        <v>42987</v>
      </c>
      <c r="B9519">
        <v>2</v>
      </c>
      <c r="C9519">
        <v>1</v>
      </c>
      <c r="D9519">
        <f>SUM($B$1:$B9518)</f>
        <v>43093</v>
      </c>
    </row>
    <row r="9520" spans="1:4" x14ac:dyDescent="0.25">
      <c r="A9520">
        <v>42990</v>
      </c>
      <c r="B9520">
        <v>8</v>
      </c>
      <c r="C9520">
        <v>1</v>
      </c>
      <c r="D9520">
        <f>SUM($B$1:$B9519)</f>
        <v>43095</v>
      </c>
    </row>
    <row r="9521" spans="1:4" x14ac:dyDescent="0.25">
      <c r="A9521">
        <v>42995</v>
      </c>
      <c r="B9521">
        <v>4</v>
      </c>
      <c r="C9521">
        <v>1</v>
      </c>
      <c r="D9521">
        <f>SUM($B$1:$B9520)</f>
        <v>43103</v>
      </c>
    </row>
    <row r="9522" spans="1:4" x14ac:dyDescent="0.25">
      <c r="A9522">
        <v>42997</v>
      </c>
      <c r="B9522">
        <v>4</v>
      </c>
      <c r="C9522">
        <v>1</v>
      </c>
      <c r="D9522">
        <f>SUM($B$1:$B9521)</f>
        <v>43107</v>
      </c>
    </row>
    <row r="9523" spans="1:4" x14ac:dyDescent="0.25">
      <c r="A9523">
        <v>42999</v>
      </c>
      <c r="B9523">
        <v>2</v>
      </c>
      <c r="C9523">
        <v>1</v>
      </c>
      <c r="D9523">
        <f>SUM($B$1:$B9522)</f>
        <v>43111</v>
      </c>
    </row>
    <row r="9524" spans="1:4" x14ac:dyDescent="0.25">
      <c r="A9524">
        <v>43005</v>
      </c>
      <c r="B9524">
        <v>7</v>
      </c>
      <c r="C9524">
        <v>1</v>
      </c>
      <c r="D9524">
        <f>SUM($B$1:$B9523)</f>
        <v>43113</v>
      </c>
    </row>
    <row r="9525" spans="1:4" x14ac:dyDescent="0.25">
      <c r="A9525">
        <v>43005</v>
      </c>
      <c r="B9525">
        <v>2</v>
      </c>
      <c r="C9525">
        <v>1</v>
      </c>
      <c r="D9525">
        <f>SUM($B$1:$B9524)</f>
        <v>43120</v>
      </c>
    </row>
    <row r="9526" spans="1:4" x14ac:dyDescent="0.25">
      <c r="A9526">
        <v>43011</v>
      </c>
      <c r="B9526">
        <v>2</v>
      </c>
      <c r="C9526">
        <v>1</v>
      </c>
      <c r="D9526">
        <f>SUM($B$1:$B9525)</f>
        <v>43122</v>
      </c>
    </row>
    <row r="9527" spans="1:4" x14ac:dyDescent="0.25">
      <c r="A9527">
        <v>43015</v>
      </c>
      <c r="B9527">
        <v>4</v>
      </c>
      <c r="C9527">
        <v>1</v>
      </c>
      <c r="D9527">
        <f>SUM($B$1:$B9526)</f>
        <v>43124</v>
      </c>
    </row>
    <row r="9528" spans="1:4" x14ac:dyDescent="0.25">
      <c r="A9528">
        <v>43024</v>
      </c>
      <c r="B9528">
        <v>3</v>
      </c>
      <c r="C9528">
        <v>1</v>
      </c>
      <c r="D9528">
        <f>SUM($B$1:$B9527)</f>
        <v>43128</v>
      </c>
    </row>
    <row r="9529" spans="1:4" x14ac:dyDescent="0.25">
      <c r="A9529">
        <v>43033</v>
      </c>
      <c r="B9529">
        <v>4</v>
      </c>
      <c r="C9529">
        <v>1</v>
      </c>
      <c r="D9529">
        <f>SUM($B$1:$B9528)</f>
        <v>43131</v>
      </c>
    </row>
    <row r="9530" spans="1:4" x14ac:dyDescent="0.25">
      <c r="A9530">
        <v>43040</v>
      </c>
      <c r="B9530">
        <v>3</v>
      </c>
      <c r="C9530">
        <v>1</v>
      </c>
      <c r="D9530">
        <f>SUM($B$1:$B9529)</f>
        <v>43135</v>
      </c>
    </row>
    <row r="9531" spans="1:4" x14ac:dyDescent="0.25">
      <c r="A9531">
        <v>43041</v>
      </c>
      <c r="B9531">
        <v>1</v>
      </c>
      <c r="C9531">
        <v>1</v>
      </c>
      <c r="D9531">
        <f>SUM($B$1:$B9530)</f>
        <v>43138</v>
      </c>
    </row>
    <row r="9532" spans="1:4" x14ac:dyDescent="0.25">
      <c r="A9532">
        <v>43049</v>
      </c>
      <c r="B9532">
        <v>1</v>
      </c>
      <c r="C9532">
        <v>1</v>
      </c>
      <c r="D9532">
        <f>SUM($B$1:$B9531)</f>
        <v>43139</v>
      </c>
    </row>
    <row r="9533" spans="1:4" x14ac:dyDescent="0.25">
      <c r="A9533">
        <v>43050</v>
      </c>
      <c r="B9533">
        <v>2</v>
      </c>
      <c r="C9533">
        <v>1</v>
      </c>
      <c r="D9533">
        <f>SUM($B$1:$B9532)</f>
        <v>43140</v>
      </c>
    </row>
    <row r="9534" spans="1:4" x14ac:dyDescent="0.25">
      <c r="A9534">
        <v>43059</v>
      </c>
      <c r="B9534">
        <v>6</v>
      </c>
      <c r="C9534">
        <v>1</v>
      </c>
      <c r="D9534">
        <f>SUM($B$1:$B9533)</f>
        <v>43142</v>
      </c>
    </row>
    <row r="9535" spans="1:4" x14ac:dyDescent="0.25">
      <c r="A9535">
        <v>43062</v>
      </c>
      <c r="B9535">
        <v>2</v>
      </c>
      <c r="C9535">
        <v>1</v>
      </c>
      <c r="D9535">
        <f>SUM($B$1:$B9534)</f>
        <v>43148</v>
      </c>
    </row>
    <row r="9536" spans="1:4" x14ac:dyDescent="0.25">
      <c r="A9536">
        <v>43062</v>
      </c>
      <c r="B9536">
        <v>3</v>
      </c>
      <c r="C9536">
        <v>1</v>
      </c>
      <c r="D9536">
        <f>SUM($B$1:$B9535)</f>
        <v>43150</v>
      </c>
    </row>
    <row r="9537" spans="1:4" x14ac:dyDescent="0.25">
      <c r="A9537">
        <v>43067</v>
      </c>
      <c r="B9537">
        <v>4</v>
      </c>
      <c r="C9537">
        <v>1</v>
      </c>
      <c r="D9537">
        <f>SUM($B$1:$B9536)</f>
        <v>43153</v>
      </c>
    </row>
    <row r="9538" spans="1:4" x14ac:dyDescent="0.25">
      <c r="A9538">
        <v>43070</v>
      </c>
      <c r="B9538">
        <v>6</v>
      </c>
      <c r="C9538">
        <v>1</v>
      </c>
      <c r="D9538">
        <f>SUM($B$1:$B9537)</f>
        <v>43157</v>
      </c>
    </row>
    <row r="9539" spans="1:4" x14ac:dyDescent="0.25">
      <c r="A9539">
        <v>43075</v>
      </c>
      <c r="B9539">
        <v>5</v>
      </c>
      <c r="C9539">
        <v>1</v>
      </c>
      <c r="D9539">
        <f>SUM($B$1:$B9538)</f>
        <v>43163</v>
      </c>
    </row>
    <row r="9540" spans="1:4" x14ac:dyDescent="0.25">
      <c r="A9540">
        <v>43078</v>
      </c>
      <c r="B9540">
        <v>5</v>
      </c>
      <c r="C9540">
        <v>1</v>
      </c>
      <c r="D9540">
        <f>SUM($B$1:$B9539)</f>
        <v>43168</v>
      </c>
    </row>
    <row r="9541" spans="1:4" x14ac:dyDescent="0.25">
      <c r="A9541">
        <v>43079</v>
      </c>
      <c r="B9541">
        <v>1</v>
      </c>
      <c r="C9541">
        <v>1</v>
      </c>
      <c r="D9541">
        <f>SUM($B$1:$B9540)</f>
        <v>43173</v>
      </c>
    </row>
    <row r="9542" spans="1:4" x14ac:dyDescent="0.25">
      <c r="A9542">
        <v>43081</v>
      </c>
      <c r="B9542">
        <v>3</v>
      </c>
      <c r="C9542">
        <v>1</v>
      </c>
      <c r="D9542">
        <f>SUM($B$1:$B9541)</f>
        <v>43174</v>
      </c>
    </row>
    <row r="9543" spans="1:4" x14ac:dyDescent="0.25">
      <c r="A9543">
        <v>43090</v>
      </c>
      <c r="B9543">
        <v>3</v>
      </c>
      <c r="C9543">
        <v>1</v>
      </c>
      <c r="D9543">
        <f>SUM($B$1:$B9542)</f>
        <v>43177</v>
      </c>
    </row>
    <row r="9544" spans="1:4" x14ac:dyDescent="0.25">
      <c r="A9544">
        <v>43096</v>
      </c>
      <c r="B9544">
        <v>3</v>
      </c>
      <c r="C9544">
        <v>1</v>
      </c>
      <c r="D9544">
        <f>SUM($B$1:$B9543)</f>
        <v>43180</v>
      </c>
    </row>
    <row r="9545" spans="1:4" x14ac:dyDescent="0.25">
      <c r="A9545">
        <v>43103</v>
      </c>
      <c r="B9545">
        <v>7</v>
      </c>
      <c r="C9545">
        <v>1</v>
      </c>
      <c r="D9545">
        <f>SUM($B$1:$B9544)</f>
        <v>43183</v>
      </c>
    </row>
    <row r="9546" spans="1:4" x14ac:dyDescent="0.25">
      <c r="A9546">
        <v>43105</v>
      </c>
      <c r="B9546">
        <v>7</v>
      </c>
      <c r="C9546">
        <v>1</v>
      </c>
      <c r="D9546">
        <f>SUM($B$1:$B9545)</f>
        <v>43190</v>
      </c>
    </row>
    <row r="9547" spans="1:4" x14ac:dyDescent="0.25">
      <c r="A9547">
        <v>43109</v>
      </c>
      <c r="B9547">
        <v>2</v>
      </c>
      <c r="C9547">
        <v>1</v>
      </c>
      <c r="D9547">
        <f>SUM($B$1:$B9546)</f>
        <v>43197</v>
      </c>
    </row>
    <row r="9548" spans="1:4" x14ac:dyDescent="0.25">
      <c r="A9548">
        <v>43117</v>
      </c>
      <c r="B9548">
        <v>1</v>
      </c>
      <c r="C9548">
        <v>1</v>
      </c>
      <c r="D9548">
        <f>SUM($B$1:$B9547)</f>
        <v>43199</v>
      </c>
    </row>
    <row r="9549" spans="1:4" x14ac:dyDescent="0.25">
      <c r="A9549">
        <v>43119</v>
      </c>
      <c r="B9549">
        <v>4</v>
      </c>
      <c r="C9549">
        <v>1</v>
      </c>
      <c r="D9549">
        <f>SUM($B$1:$B9548)</f>
        <v>43200</v>
      </c>
    </row>
    <row r="9550" spans="1:4" x14ac:dyDescent="0.25">
      <c r="A9550">
        <v>43124</v>
      </c>
      <c r="B9550">
        <v>4</v>
      </c>
      <c r="C9550">
        <v>1</v>
      </c>
      <c r="D9550">
        <f>SUM($B$1:$B9549)</f>
        <v>43204</v>
      </c>
    </row>
    <row r="9551" spans="1:4" x14ac:dyDescent="0.25">
      <c r="A9551">
        <v>43133</v>
      </c>
      <c r="B9551">
        <v>7</v>
      </c>
      <c r="C9551">
        <v>1</v>
      </c>
      <c r="D9551">
        <f>SUM($B$1:$B9550)</f>
        <v>43208</v>
      </c>
    </row>
    <row r="9552" spans="1:4" x14ac:dyDescent="0.25">
      <c r="A9552">
        <v>43134</v>
      </c>
      <c r="B9552">
        <v>1</v>
      </c>
      <c r="C9552">
        <v>1</v>
      </c>
      <c r="D9552">
        <f>SUM($B$1:$B9551)</f>
        <v>43215</v>
      </c>
    </row>
    <row r="9553" spans="1:4" x14ac:dyDescent="0.25">
      <c r="A9553">
        <v>43134</v>
      </c>
      <c r="B9553">
        <v>3</v>
      </c>
      <c r="C9553">
        <v>1</v>
      </c>
      <c r="D9553">
        <f>SUM($B$1:$B9552)</f>
        <v>43216</v>
      </c>
    </row>
    <row r="9554" spans="1:4" x14ac:dyDescent="0.25">
      <c r="A9554">
        <v>43141</v>
      </c>
      <c r="B9554">
        <v>1</v>
      </c>
      <c r="C9554">
        <v>1</v>
      </c>
      <c r="D9554">
        <f>SUM($B$1:$B9553)</f>
        <v>43219</v>
      </c>
    </row>
    <row r="9555" spans="1:4" x14ac:dyDescent="0.25">
      <c r="A9555">
        <v>43142</v>
      </c>
      <c r="B9555">
        <v>3</v>
      </c>
      <c r="C9555">
        <v>1</v>
      </c>
      <c r="D9555">
        <f>SUM($B$1:$B9554)</f>
        <v>43220</v>
      </c>
    </row>
    <row r="9556" spans="1:4" x14ac:dyDescent="0.25">
      <c r="A9556">
        <v>43149</v>
      </c>
      <c r="B9556">
        <v>6</v>
      </c>
      <c r="C9556">
        <v>1</v>
      </c>
      <c r="D9556">
        <f>SUM($B$1:$B9555)</f>
        <v>43223</v>
      </c>
    </row>
    <row r="9557" spans="1:4" x14ac:dyDescent="0.25">
      <c r="A9557">
        <v>43151</v>
      </c>
      <c r="B9557">
        <v>2</v>
      </c>
      <c r="C9557">
        <v>1</v>
      </c>
      <c r="D9557">
        <f>SUM($B$1:$B9556)</f>
        <v>43229</v>
      </c>
    </row>
    <row r="9558" spans="1:4" x14ac:dyDescent="0.25">
      <c r="A9558">
        <v>43159</v>
      </c>
      <c r="B9558">
        <v>3</v>
      </c>
      <c r="C9558">
        <v>1</v>
      </c>
      <c r="D9558">
        <f>SUM($B$1:$B9557)</f>
        <v>43231</v>
      </c>
    </row>
    <row r="9559" spans="1:4" x14ac:dyDescent="0.25">
      <c r="A9559">
        <v>43165</v>
      </c>
      <c r="B9559">
        <v>6</v>
      </c>
      <c r="C9559">
        <v>1</v>
      </c>
      <c r="D9559">
        <f>SUM($B$1:$B9558)</f>
        <v>43234</v>
      </c>
    </row>
    <row r="9560" spans="1:4" x14ac:dyDescent="0.25">
      <c r="A9560">
        <v>43171</v>
      </c>
      <c r="B9560">
        <v>6</v>
      </c>
      <c r="C9560">
        <v>1</v>
      </c>
      <c r="D9560">
        <f>SUM($B$1:$B9559)</f>
        <v>43240</v>
      </c>
    </row>
    <row r="9561" spans="1:4" x14ac:dyDescent="0.25">
      <c r="A9561">
        <v>43175</v>
      </c>
      <c r="B9561">
        <v>2</v>
      </c>
      <c r="C9561">
        <v>1</v>
      </c>
      <c r="D9561">
        <f>SUM($B$1:$B9560)</f>
        <v>43246</v>
      </c>
    </row>
    <row r="9562" spans="1:4" x14ac:dyDescent="0.25">
      <c r="A9562">
        <v>43179</v>
      </c>
      <c r="B9562">
        <v>5</v>
      </c>
      <c r="C9562">
        <v>1</v>
      </c>
      <c r="D9562">
        <f>SUM($B$1:$B9561)</f>
        <v>43248</v>
      </c>
    </row>
    <row r="9563" spans="1:4" x14ac:dyDescent="0.25">
      <c r="A9563">
        <v>43187</v>
      </c>
      <c r="B9563">
        <v>5</v>
      </c>
      <c r="C9563">
        <v>1</v>
      </c>
      <c r="D9563">
        <f>SUM($B$1:$B9562)</f>
        <v>43253</v>
      </c>
    </row>
    <row r="9564" spans="1:4" x14ac:dyDescent="0.25">
      <c r="A9564">
        <v>43188</v>
      </c>
      <c r="B9564">
        <v>7</v>
      </c>
      <c r="C9564">
        <v>1</v>
      </c>
      <c r="D9564">
        <f>SUM($B$1:$B9563)</f>
        <v>43258</v>
      </c>
    </row>
    <row r="9565" spans="1:4" x14ac:dyDescent="0.25">
      <c r="A9565">
        <v>43193</v>
      </c>
      <c r="B9565">
        <v>4</v>
      </c>
      <c r="C9565">
        <v>1</v>
      </c>
      <c r="D9565">
        <f>SUM($B$1:$B9564)</f>
        <v>43265</v>
      </c>
    </row>
    <row r="9566" spans="1:4" x14ac:dyDescent="0.25">
      <c r="A9566">
        <v>43197</v>
      </c>
      <c r="B9566">
        <v>4</v>
      </c>
      <c r="C9566">
        <v>1</v>
      </c>
      <c r="D9566">
        <f>SUM($B$1:$B9565)</f>
        <v>43269</v>
      </c>
    </row>
    <row r="9567" spans="1:4" x14ac:dyDescent="0.25">
      <c r="A9567">
        <v>43204</v>
      </c>
      <c r="B9567">
        <v>7</v>
      </c>
      <c r="C9567">
        <v>1</v>
      </c>
      <c r="D9567">
        <f>SUM($B$1:$B9566)</f>
        <v>43273</v>
      </c>
    </row>
    <row r="9568" spans="1:4" x14ac:dyDescent="0.25">
      <c r="A9568">
        <v>43209</v>
      </c>
      <c r="B9568">
        <v>5</v>
      </c>
      <c r="C9568">
        <v>1</v>
      </c>
      <c r="D9568">
        <f>SUM($B$1:$B9567)</f>
        <v>43280</v>
      </c>
    </row>
    <row r="9569" spans="1:4" x14ac:dyDescent="0.25">
      <c r="A9569">
        <v>43218</v>
      </c>
      <c r="B9569">
        <v>5</v>
      </c>
      <c r="C9569">
        <v>1</v>
      </c>
      <c r="D9569">
        <f>SUM($B$1:$B9568)</f>
        <v>43285</v>
      </c>
    </row>
    <row r="9570" spans="1:4" x14ac:dyDescent="0.25">
      <c r="A9570">
        <v>43224</v>
      </c>
      <c r="B9570">
        <v>3</v>
      </c>
      <c r="C9570">
        <v>1</v>
      </c>
      <c r="D9570">
        <f>SUM($B$1:$B9569)</f>
        <v>43290</v>
      </c>
    </row>
    <row r="9571" spans="1:4" x14ac:dyDescent="0.25">
      <c r="A9571">
        <v>43230</v>
      </c>
      <c r="B9571">
        <v>8</v>
      </c>
      <c r="C9571">
        <v>1</v>
      </c>
      <c r="D9571">
        <f>SUM($B$1:$B9570)</f>
        <v>43293</v>
      </c>
    </row>
    <row r="9572" spans="1:4" x14ac:dyDescent="0.25">
      <c r="A9572">
        <v>43236</v>
      </c>
      <c r="B9572">
        <v>7</v>
      </c>
      <c r="C9572">
        <v>1</v>
      </c>
      <c r="D9572">
        <f>SUM($B$1:$B9571)</f>
        <v>43301</v>
      </c>
    </row>
    <row r="9573" spans="1:4" x14ac:dyDescent="0.25">
      <c r="A9573">
        <v>43242</v>
      </c>
      <c r="B9573">
        <v>1</v>
      </c>
      <c r="C9573">
        <v>1</v>
      </c>
      <c r="D9573">
        <f>SUM($B$1:$B9572)</f>
        <v>43308</v>
      </c>
    </row>
    <row r="9574" spans="1:4" x14ac:dyDescent="0.25">
      <c r="A9574">
        <v>43248</v>
      </c>
      <c r="B9574">
        <v>5</v>
      </c>
      <c r="C9574">
        <v>1</v>
      </c>
      <c r="D9574">
        <f>SUM($B$1:$B9573)</f>
        <v>43309</v>
      </c>
    </row>
    <row r="9575" spans="1:4" x14ac:dyDescent="0.25">
      <c r="A9575">
        <v>43250</v>
      </c>
      <c r="B9575">
        <v>6</v>
      </c>
      <c r="C9575">
        <v>1</v>
      </c>
      <c r="D9575">
        <f>SUM($B$1:$B9574)</f>
        <v>43314</v>
      </c>
    </row>
    <row r="9576" spans="1:4" x14ac:dyDescent="0.25">
      <c r="A9576">
        <v>43252</v>
      </c>
      <c r="B9576">
        <v>2</v>
      </c>
      <c r="C9576">
        <v>1</v>
      </c>
      <c r="D9576">
        <f>SUM($B$1:$B9575)</f>
        <v>43320</v>
      </c>
    </row>
    <row r="9577" spans="1:4" x14ac:dyDescent="0.25">
      <c r="A9577">
        <v>43254</v>
      </c>
      <c r="B9577">
        <v>2</v>
      </c>
      <c r="C9577">
        <v>1</v>
      </c>
      <c r="D9577">
        <f>SUM($B$1:$B9576)</f>
        <v>43322</v>
      </c>
    </row>
    <row r="9578" spans="1:4" x14ac:dyDescent="0.25">
      <c r="A9578">
        <v>43259</v>
      </c>
      <c r="B9578">
        <v>5</v>
      </c>
      <c r="C9578">
        <v>1</v>
      </c>
      <c r="D9578">
        <f>SUM($B$1:$B9577)</f>
        <v>43324</v>
      </c>
    </row>
    <row r="9579" spans="1:4" x14ac:dyDescent="0.25">
      <c r="A9579">
        <v>43267</v>
      </c>
      <c r="B9579">
        <v>1</v>
      </c>
      <c r="C9579">
        <v>1</v>
      </c>
      <c r="D9579">
        <f>SUM($B$1:$B9578)</f>
        <v>43329</v>
      </c>
    </row>
    <row r="9580" spans="1:4" x14ac:dyDescent="0.25">
      <c r="A9580">
        <v>43275</v>
      </c>
      <c r="B9580">
        <v>2</v>
      </c>
      <c r="C9580">
        <v>1</v>
      </c>
      <c r="D9580">
        <f>SUM($B$1:$B9579)</f>
        <v>43330</v>
      </c>
    </row>
    <row r="9581" spans="1:4" x14ac:dyDescent="0.25">
      <c r="A9581">
        <v>43277</v>
      </c>
      <c r="B9581">
        <v>2</v>
      </c>
      <c r="C9581">
        <v>1</v>
      </c>
      <c r="D9581">
        <f>SUM($B$1:$B9580)</f>
        <v>43332</v>
      </c>
    </row>
    <row r="9582" spans="1:4" x14ac:dyDescent="0.25">
      <c r="A9582">
        <v>43283</v>
      </c>
      <c r="B9582">
        <v>2</v>
      </c>
      <c r="C9582">
        <v>1</v>
      </c>
      <c r="D9582">
        <f>SUM($B$1:$B9581)</f>
        <v>43334</v>
      </c>
    </row>
    <row r="9583" spans="1:4" x14ac:dyDescent="0.25">
      <c r="A9583">
        <v>43289</v>
      </c>
      <c r="B9583">
        <v>5</v>
      </c>
      <c r="C9583">
        <v>1</v>
      </c>
      <c r="D9583">
        <f>SUM($B$1:$B9582)</f>
        <v>43336</v>
      </c>
    </row>
    <row r="9584" spans="1:4" x14ac:dyDescent="0.25">
      <c r="A9584">
        <v>43292</v>
      </c>
      <c r="B9584">
        <v>3</v>
      </c>
      <c r="C9584">
        <v>1</v>
      </c>
      <c r="D9584">
        <f>SUM($B$1:$B9583)</f>
        <v>43341</v>
      </c>
    </row>
    <row r="9585" spans="1:4" x14ac:dyDescent="0.25">
      <c r="A9585">
        <v>43300</v>
      </c>
      <c r="B9585">
        <v>7</v>
      </c>
      <c r="C9585">
        <v>1</v>
      </c>
      <c r="D9585">
        <f>SUM($B$1:$B9584)</f>
        <v>43344</v>
      </c>
    </row>
    <row r="9586" spans="1:4" x14ac:dyDescent="0.25">
      <c r="A9586">
        <v>43309</v>
      </c>
      <c r="B9586">
        <v>6</v>
      </c>
      <c r="C9586">
        <v>1</v>
      </c>
      <c r="D9586">
        <f>SUM($B$1:$B9585)</f>
        <v>43351</v>
      </c>
    </row>
    <row r="9587" spans="1:4" x14ac:dyDescent="0.25">
      <c r="A9587">
        <v>43317</v>
      </c>
      <c r="B9587">
        <v>8</v>
      </c>
      <c r="C9587">
        <v>1</v>
      </c>
      <c r="D9587">
        <f>SUM($B$1:$B9586)</f>
        <v>43357</v>
      </c>
    </row>
    <row r="9588" spans="1:4" x14ac:dyDescent="0.25">
      <c r="A9588">
        <v>43320</v>
      </c>
      <c r="B9588">
        <v>5</v>
      </c>
      <c r="C9588">
        <v>1</v>
      </c>
      <c r="D9588">
        <f>SUM($B$1:$B9587)</f>
        <v>43365</v>
      </c>
    </row>
    <row r="9589" spans="1:4" x14ac:dyDescent="0.25">
      <c r="A9589">
        <v>43327</v>
      </c>
      <c r="B9589">
        <v>5</v>
      </c>
      <c r="C9589">
        <v>1</v>
      </c>
      <c r="D9589">
        <f>SUM($B$1:$B9588)</f>
        <v>43370</v>
      </c>
    </row>
    <row r="9590" spans="1:4" x14ac:dyDescent="0.25">
      <c r="A9590">
        <v>43333</v>
      </c>
      <c r="B9590">
        <v>2</v>
      </c>
      <c r="C9590">
        <v>1</v>
      </c>
      <c r="D9590">
        <f>SUM($B$1:$B9589)</f>
        <v>43375</v>
      </c>
    </row>
    <row r="9591" spans="1:4" x14ac:dyDescent="0.25">
      <c r="A9591">
        <v>43341</v>
      </c>
      <c r="B9591">
        <v>2</v>
      </c>
      <c r="C9591">
        <v>1</v>
      </c>
      <c r="D9591">
        <f>SUM($B$1:$B9590)</f>
        <v>43377</v>
      </c>
    </row>
    <row r="9592" spans="1:4" x14ac:dyDescent="0.25">
      <c r="A9592">
        <v>43347</v>
      </c>
      <c r="B9592">
        <v>3</v>
      </c>
      <c r="C9592">
        <v>1</v>
      </c>
      <c r="D9592">
        <f>SUM($B$1:$B9591)</f>
        <v>43379</v>
      </c>
    </row>
    <row r="9593" spans="1:4" x14ac:dyDescent="0.25">
      <c r="A9593">
        <v>43353</v>
      </c>
      <c r="B9593">
        <v>4</v>
      </c>
      <c r="C9593">
        <v>1</v>
      </c>
      <c r="D9593">
        <f>SUM($B$1:$B9592)</f>
        <v>43382</v>
      </c>
    </row>
    <row r="9594" spans="1:4" x14ac:dyDescent="0.25">
      <c r="A9594">
        <v>43361</v>
      </c>
      <c r="B9594">
        <v>5</v>
      </c>
      <c r="C9594">
        <v>1</v>
      </c>
      <c r="D9594">
        <f>SUM($B$1:$B9593)</f>
        <v>43386</v>
      </c>
    </row>
    <row r="9595" spans="1:4" x14ac:dyDescent="0.25">
      <c r="A9595">
        <v>43370</v>
      </c>
      <c r="B9595">
        <v>3</v>
      </c>
      <c r="C9595">
        <v>1</v>
      </c>
      <c r="D9595">
        <f>SUM($B$1:$B9594)</f>
        <v>43391</v>
      </c>
    </row>
    <row r="9596" spans="1:4" x14ac:dyDescent="0.25">
      <c r="A9596">
        <v>43377</v>
      </c>
      <c r="B9596">
        <v>4</v>
      </c>
      <c r="C9596">
        <v>1</v>
      </c>
      <c r="D9596">
        <f>SUM($B$1:$B9595)</f>
        <v>43394</v>
      </c>
    </row>
    <row r="9597" spans="1:4" x14ac:dyDescent="0.25">
      <c r="A9597">
        <v>43381</v>
      </c>
      <c r="B9597">
        <v>2</v>
      </c>
      <c r="C9597">
        <v>1</v>
      </c>
      <c r="D9597">
        <f>SUM($B$1:$B9596)</f>
        <v>43398</v>
      </c>
    </row>
    <row r="9598" spans="1:4" x14ac:dyDescent="0.25">
      <c r="A9598">
        <v>43388</v>
      </c>
      <c r="B9598">
        <v>3</v>
      </c>
      <c r="C9598">
        <v>1</v>
      </c>
      <c r="D9598">
        <f>SUM($B$1:$B9597)</f>
        <v>43400</v>
      </c>
    </row>
    <row r="9599" spans="1:4" x14ac:dyDescent="0.25">
      <c r="A9599">
        <v>43389</v>
      </c>
      <c r="B9599">
        <v>3</v>
      </c>
      <c r="C9599">
        <v>1</v>
      </c>
      <c r="D9599">
        <f>SUM($B$1:$B9598)</f>
        <v>43403</v>
      </c>
    </row>
    <row r="9600" spans="1:4" x14ac:dyDescent="0.25">
      <c r="A9600">
        <v>43392</v>
      </c>
      <c r="B9600">
        <v>1</v>
      </c>
      <c r="C9600">
        <v>1</v>
      </c>
      <c r="D9600">
        <f>SUM($B$1:$B9599)</f>
        <v>43406</v>
      </c>
    </row>
    <row r="9601" spans="1:4" x14ac:dyDescent="0.25">
      <c r="A9601">
        <v>43396</v>
      </c>
      <c r="B9601">
        <v>6</v>
      </c>
      <c r="C9601">
        <v>1</v>
      </c>
      <c r="D9601">
        <f>SUM($B$1:$B9600)</f>
        <v>43407</v>
      </c>
    </row>
    <row r="9602" spans="1:4" x14ac:dyDescent="0.25">
      <c r="A9602">
        <v>43404</v>
      </c>
      <c r="B9602">
        <v>4</v>
      </c>
      <c r="C9602">
        <v>1</v>
      </c>
      <c r="D9602">
        <f>SUM($B$1:$B9601)</f>
        <v>43413</v>
      </c>
    </row>
    <row r="9603" spans="1:4" x14ac:dyDescent="0.25">
      <c r="A9603">
        <v>43412</v>
      </c>
      <c r="B9603">
        <v>6</v>
      </c>
      <c r="C9603">
        <v>1</v>
      </c>
      <c r="D9603">
        <f>SUM($B$1:$B9602)</f>
        <v>43417</v>
      </c>
    </row>
    <row r="9604" spans="1:4" x14ac:dyDescent="0.25">
      <c r="A9604">
        <v>43418</v>
      </c>
      <c r="B9604">
        <v>6</v>
      </c>
      <c r="C9604">
        <v>1</v>
      </c>
      <c r="D9604">
        <f>SUM($B$1:$B9603)</f>
        <v>43423</v>
      </c>
    </row>
    <row r="9605" spans="1:4" x14ac:dyDescent="0.25">
      <c r="A9605">
        <v>43427</v>
      </c>
      <c r="B9605">
        <v>8</v>
      </c>
      <c r="C9605">
        <v>1</v>
      </c>
      <c r="D9605">
        <f>SUM($B$1:$B9604)</f>
        <v>43429</v>
      </c>
    </row>
    <row r="9606" spans="1:4" x14ac:dyDescent="0.25">
      <c r="A9606">
        <v>43429</v>
      </c>
      <c r="B9606">
        <v>5</v>
      </c>
      <c r="C9606">
        <v>1</v>
      </c>
      <c r="D9606">
        <f>SUM($B$1:$B9605)</f>
        <v>43437</v>
      </c>
    </row>
    <row r="9607" spans="1:4" x14ac:dyDescent="0.25">
      <c r="A9607">
        <v>43433</v>
      </c>
      <c r="B9607">
        <v>4</v>
      </c>
      <c r="C9607">
        <v>1</v>
      </c>
      <c r="D9607">
        <f>SUM($B$1:$B9606)</f>
        <v>43442</v>
      </c>
    </row>
    <row r="9608" spans="1:4" x14ac:dyDescent="0.25">
      <c r="A9608">
        <v>43436</v>
      </c>
      <c r="B9608">
        <v>4</v>
      </c>
      <c r="C9608">
        <v>1</v>
      </c>
      <c r="D9608">
        <f>SUM($B$1:$B9607)</f>
        <v>43446</v>
      </c>
    </row>
    <row r="9609" spans="1:4" x14ac:dyDescent="0.25">
      <c r="A9609">
        <v>43441</v>
      </c>
      <c r="B9609">
        <v>3</v>
      </c>
      <c r="C9609">
        <v>1</v>
      </c>
      <c r="D9609">
        <f>SUM($B$1:$B9608)</f>
        <v>43450</v>
      </c>
    </row>
    <row r="9610" spans="1:4" x14ac:dyDescent="0.25">
      <c r="A9610">
        <v>43449</v>
      </c>
      <c r="B9610">
        <v>1</v>
      </c>
      <c r="C9610">
        <v>1</v>
      </c>
      <c r="D9610">
        <f>SUM($B$1:$B9609)</f>
        <v>43453</v>
      </c>
    </row>
    <row r="9611" spans="1:4" x14ac:dyDescent="0.25">
      <c r="A9611">
        <v>43453</v>
      </c>
      <c r="B9611">
        <v>7</v>
      </c>
      <c r="C9611">
        <v>1</v>
      </c>
      <c r="D9611">
        <f>SUM($B$1:$B9610)</f>
        <v>43454</v>
      </c>
    </row>
    <row r="9612" spans="1:4" x14ac:dyDescent="0.25">
      <c r="A9612">
        <v>43460</v>
      </c>
      <c r="B9612">
        <v>1</v>
      </c>
      <c r="C9612">
        <v>1</v>
      </c>
      <c r="D9612">
        <f>SUM($B$1:$B9611)</f>
        <v>43461</v>
      </c>
    </row>
    <row r="9613" spans="1:4" x14ac:dyDescent="0.25">
      <c r="A9613">
        <v>43469</v>
      </c>
      <c r="B9613">
        <v>1</v>
      </c>
      <c r="C9613">
        <v>1</v>
      </c>
      <c r="D9613">
        <f>SUM($B$1:$B9612)</f>
        <v>43462</v>
      </c>
    </row>
    <row r="9614" spans="1:4" x14ac:dyDescent="0.25">
      <c r="A9614">
        <v>43476</v>
      </c>
      <c r="B9614">
        <v>2</v>
      </c>
      <c r="C9614">
        <v>1</v>
      </c>
      <c r="D9614">
        <f>SUM($B$1:$B9613)</f>
        <v>43463</v>
      </c>
    </row>
    <row r="9615" spans="1:4" x14ac:dyDescent="0.25">
      <c r="A9615">
        <v>43480</v>
      </c>
      <c r="B9615">
        <v>3</v>
      </c>
      <c r="C9615">
        <v>1</v>
      </c>
      <c r="D9615">
        <f>SUM($B$1:$B9614)</f>
        <v>43465</v>
      </c>
    </row>
    <row r="9616" spans="1:4" x14ac:dyDescent="0.25">
      <c r="A9616">
        <v>43487</v>
      </c>
      <c r="B9616">
        <v>5</v>
      </c>
      <c r="C9616">
        <v>1</v>
      </c>
      <c r="D9616">
        <f>SUM($B$1:$B9615)</f>
        <v>43468</v>
      </c>
    </row>
    <row r="9617" spans="1:4" x14ac:dyDescent="0.25">
      <c r="A9617">
        <v>43494</v>
      </c>
      <c r="B9617">
        <v>5</v>
      </c>
      <c r="C9617">
        <v>1</v>
      </c>
      <c r="D9617">
        <f>SUM($B$1:$B9616)</f>
        <v>43473</v>
      </c>
    </row>
    <row r="9618" spans="1:4" x14ac:dyDescent="0.25">
      <c r="A9618">
        <v>43499</v>
      </c>
      <c r="B9618">
        <v>7</v>
      </c>
      <c r="C9618">
        <v>1</v>
      </c>
      <c r="D9618">
        <f>SUM($B$1:$B9617)</f>
        <v>43478</v>
      </c>
    </row>
    <row r="9619" spans="1:4" x14ac:dyDescent="0.25">
      <c r="A9619">
        <v>43502</v>
      </c>
      <c r="B9619">
        <v>5</v>
      </c>
      <c r="C9619">
        <v>1</v>
      </c>
      <c r="D9619">
        <f>SUM($B$1:$B9618)</f>
        <v>43485</v>
      </c>
    </row>
    <row r="9620" spans="1:4" x14ac:dyDescent="0.25">
      <c r="A9620">
        <v>43508</v>
      </c>
      <c r="B9620">
        <v>5</v>
      </c>
      <c r="C9620">
        <v>1</v>
      </c>
      <c r="D9620">
        <f>SUM($B$1:$B9619)</f>
        <v>43490</v>
      </c>
    </row>
    <row r="9621" spans="1:4" x14ac:dyDescent="0.25">
      <c r="A9621">
        <v>43513</v>
      </c>
      <c r="B9621">
        <v>2</v>
      </c>
      <c r="C9621">
        <v>1</v>
      </c>
      <c r="D9621">
        <f>SUM($B$1:$B9620)</f>
        <v>43495</v>
      </c>
    </row>
    <row r="9622" spans="1:4" x14ac:dyDescent="0.25">
      <c r="A9622">
        <v>43517</v>
      </c>
      <c r="B9622">
        <v>4</v>
      </c>
      <c r="C9622">
        <v>1</v>
      </c>
      <c r="D9622">
        <f>SUM($B$1:$B9621)</f>
        <v>43497</v>
      </c>
    </row>
    <row r="9623" spans="1:4" x14ac:dyDescent="0.25">
      <c r="A9623">
        <v>43525</v>
      </c>
      <c r="B9623">
        <v>4</v>
      </c>
      <c r="C9623">
        <v>1</v>
      </c>
      <c r="D9623">
        <f>SUM($B$1:$B9622)</f>
        <v>43501</v>
      </c>
    </row>
    <row r="9624" spans="1:4" x14ac:dyDescent="0.25">
      <c r="A9624">
        <v>43527</v>
      </c>
      <c r="B9624">
        <v>3</v>
      </c>
      <c r="C9624">
        <v>1</v>
      </c>
      <c r="D9624">
        <f>SUM($B$1:$B9623)</f>
        <v>43505</v>
      </c>
    </row>
    <row r="9625" spans="1:4" x14ac:dyDescent="0.25">
      <c r="A9625">
        <v>43535</v>
      </c>
      <c r="B9625">
        <v>8</v>
      </c>
      <c r="C9625">
        <v>1</v>
      </c>
      <c r="D9625">
        <f>SUM($B$1:$B9624)</f>
        <v>43508</v>
      </c>
    </row>
    <row r="9626" spans="1:4" x14ac:dyDescent="0.25">
      <c r="A9626">
        <v>43544</v>
      </c>
      <c r="B9626">
        <v>3</v>
      </c>
      <c r="C9626">
        <v>1</v>
      </c>
      <c r="D9626">
        <f>SUM($B$1:$B9625)</f>
        <v>43516</v>
      </c>
    </row>
    <row r="9627" spans="1:4" x14ac:dyDescent="0.25">
      <c r="A9627">
        <v>43544</v>
      </c>
      <c r="B9627">
        <v>2</v>
      </c>
      <c r="C9627">
        <v>1</v>
      </c>
      <c r="D9627">
        <f>SUM($B$1:$B9626)</f>
        <v>43519</v>
      </c>
    </row>
    <row r="9628" spans="1:4" x14ac:dyDescent="0.25">
      <c r="A9628">
        <v>43552</v>
      </c>
      <c r="B9628">
        <v>1</v>
      </c>
      <c r="C9628">
        <v>1</v>
      </c>
      <c r="D9628">
        <f>SUM($B$1:$B9627)</f>
        <v>43521</v>
      </c>
    </row>
    <row r="9629" spans="1:4" x14ac:dyDescent="0.25">
      <c r="A9629">
        <v>43558</v>
      </c>
      <c r="B9629">
        <v>1</v>
      </c>
      <c r="C9629">
        <v>1</v>
      </c>
      <c r="D9629">
        <f>SUM($B$1:$B9628)</f>
        <v>43522</v>
      </c>
    </row>
    <row r="9630" spans="1:4" x14ac:dyDescent="0.25">
      <c r="A9630">
        <v>43563</v>
      </c>
      <c r="B9630">
        <v>7</v>
      </c>
      <c r="C9630">
        <v>1</v>
      </c>
      <c r="D9630">
        <f>SUM($B$1:$B9629)</f>
        <v>43523</v>
      </c>
    </row>
    <row r="9631" spans="1:4" x14ac:dyDescent="0.25">
      <c r="A9631">
        <v>43571</v>
      </c>
      <c r="B9631">
        <v>8</v>
      </c>
      <c r="C9631">
        <v>1</v>
      </c>
      <c r="D9631">
        <f>SUM($B$1:$B9630)</f>
        <v>43530</v>
      </c>
    </row>
    <row r="9632" spans="1:4" x14ac:dyDescent="0.25">
      <c r="A9632">
        <v>43575</v>
      </c>
      <c r="B9632">
        <v>1</v>
      </c>
      <c r="C9632">
        <v>1</v>
      </c>
      <c r="D9632">
        <f>SUM($B$1:$B9631)</f>
        <v>43538</v>
      </c>
    </row>
    <row r="9633" spans="1:4" x14ac:dyDescent="0.25">
      <c r="A9633">
        <v>43578</v>
      </c>
      <c r="B9633">
        <v>8</v>
      </c>
      <c r="C9633">
        <v>1</v>
      </c>
      <c r="D9633">
        <f>SUM($B$1:$B9632)</f>
        <v>43539</v>
      </c>
    </row>
    <row r="9634" spans="1:4" x14ac:dyDescent="0.25">
      <c r="A9634">
        <v>43583</v>
      </c>
      <c r="B9634">
        <v>3</v>
      </c>
      <c r="C9634">
        <v>1</v>
      </c>
      <c r="D9634">
        <f>SUM($B$1:$B9633)</f>
        <v>43547</v>
      </c>
    </row>
    <row r="9635" spans="1:4" x14ac:dyDescent="0.25">
      <c r="A9635">
        <v>43587</v>
      </c>
      <c r="B9635">
        <v>7</v>
      </c>
      <c r="C9635">
        <v>1</v>
      </c>
      <c r="D9635">
        <f>SUM($B$1:$B9634)</f>
        <v>43550</v>
      </c>
    </row>
    <row r="9636" spans="1:4" x14ac:dyDescent="0.25">
      <c r="A9636">
        <v>43590</v>
      </c>
      <c r="B9636">
        <v>1</v>
      </c>
      <c r="C9636">
        <v>1</v>
      </c>
      <c r="D9636">
        <f>SUM($B$1:$B9635)</f>
        <v>43557</v>
      </c>
    </row>
    <row r="9637" spans="1:4" x14ac:dyDescent="0.25">
      <c r="A9637">
        <v>43597</v>
      </c>
      <c r="B9637">
        <v>1</v>
      </c>
      <c r="C9637">
        <v>1</v>
      </c>
      <c r="D9637">
        <f>SUM($B$1:$B9636)</f>
        <v>43558</v>
      </c>
    </row>
    <row r="9638" spans="1:4" x14ac:dyDescent="0.25">
      <c r="A9638">
        <v>43597</v>
      </c>
      <c r="B9638">
        <v>5</v>
      </c>
      <c r="C9638">
        <v>1</v>
      </c>
      <c r="D9638">
        <f>SUM($B$1:$B9637)</f>
        <v>43559</v>
      </c>
    </row>
    <row r="9639" spans="1:4" x14ac:dyDescent="0.25">
      <c r="A9639">
        <v>43600</v>
      </c>
      <c r="B9639">
        <v>3</v>
      </c>
      <c r="C9639">
        <v>1</v>
      </c>
      <c r="D9639">
        <f>SUM($B$1:$B9638)</f>
        <v>43564</v>
      </c>
    </row>
    <row r="9640" spans="1:4" x14ac:dyDescent="0.25">
      <c r="A9640">
        <v>43605</v>
      </c>
      <c r="B9640">
        <v>3</v>
      </c>
      <c r="C9640">
        <v>1</v>
      </c>
      <c r="D9640">
        <f>SUM($B$1:$B9639)</f>
        <v>43567</v>
      </c>
    </row>
    <row r="9641" spans="1:4" x14ac:dyDescent="0.25">
      <c r="A9641">
        <v>43609</v>
      </c>
      <c r="B9641">
        <v>1</v>
      </c>
      <c r="C9641">
        <v>1</v>
      </c>
      <c r="D9641">
        <f>SUM($B$1:$B9640)</f>
        <v>43570</v>
      </c>
    </row>
    <row r="9642" spans="1:4" x14ac:dyDescent="0.25">
      <c r="A9642">
        <v>43614</v>
      </c>
      <c r="B9642">
        <v>7</v>
      </c>
      <c r="C9642">
        <v>1</v>
      </c>
      <c r="D9642">
        <f>SUM($B$1:$B9641)</f>
        <v>43571</v>
      </c>
    </row>
    <row r="9643" spans="1:4" x14ac:dyDescent="0.25">
      <c r="A9643">
        <v>43621</v>
      </c>
      <c r="B9643">
        <v>8</v>
      </c>
      <c r="C9643">
        <v>1</v>
      </c>
      <c r="D9643">
        <f>SUM($B$1:$B9642)</f>
        <v>43578</v>
      </c>
    </row>
    <row r="9644" spans="1:4" x14ac:dyDescent="0.25">
      <c r="A9644">
        <v>43629</v>
      </c>
      <c r="B9644">
        <v>6</v>
      </c>
      <c r="C9644">
        <v>1</v>
      </c>
      <c r="D9644">
        <f>SUM($B$1:$B9643)</f>
        <v>43586</v>
      </c>
    </row>
    <row r="9645" spans="1:4" x14ac:dyDescent="0.25">
      <c r="A9645">
        <v>43630</v>
      </c>
      <c r="B9645">
        <v>1</v>
      </c>
      <c r="C9645">
        <v>1</v>
      </c>
      <c r="D9645">
        <f>SUM($B$1:$B9644)</f>
        <v>43592</v>
      </c>
    </row>
    <row r="9646" spans="1:4" x14ac:dyDescent="0.25">
      <c r="A9646">
        <v>43630</v>
      </c>
      <c r="B9646">
        <v>7</v>
      </c>
      <c r="C9646">
        <v>1</v>
      </c>
      <c r="D9646">
        <f>SUM($B$1:$B9645)</f>
        <v>43593</v>
      </c>
    </row>
    <row r="9647" spans="1:4" x14ac:dyDescent="0.25">
      <c r="A9647">
        <v>43636</v>
      </c>
      <c r="B9647">
        <v>4</v>
      </c>
      <c r="C9647">
        <v>1</v>
      </c>
      <c r="D9647">
        <f>SUM($B$1:$B9646)</f>
        <v>43600</v>
      </c>
    </row>
    <row r="9648" spans="1:4" x14ac:dyDescent="0.25">
      <c r="A9648">
        <v>43645</v>
      </c>
      <c r="B9648">
        <v>6</v>
      </c>
      <c r="C9648">
        <v>1</v>
      </c>
      <c r="D9648">
        <f>SUM($B$1:$B9647)</f>
        <v>43604</v>
      </c>
    </row>
    <row r="9649" spans="1:4" x14ac:dyDescent="0.25">
      <c r="A9649">
        <v>43648</v>
      </c>
      <c r="B9649">
        <v>2</v>
      </c>
      <c r="C9649">
        <v>1</v>
      </c>
      <c r="D9649">
        <f>SUM($B$1:$B9648)</f>
        <v>43610</v>
      </c>
    </row>
    <row r="9650" spans="1:4" x14ac:dyDescent="0.25">
      <c r="A9650">
        <v>43649</v>
      </c>
      <c r="B9650">
        <v>2</v>
      </c>
      <c r="C9650">
        <v>1</v>
      </c>
      <c r="D9650">
        <f>SUM($B$1:$B9649)</f>
        <v>43612</v>
      </c>
    </row>
    <row r="9651" spans="1:4" x14ac:dyDescent="0.25">
      <c r="A9651">
        <v>43658</v>
      </c>
      <c r="B9651">
        <v>6</v>
      </c>
      <c r="C9651">
        <v>1</v>
      </c>
      <c r="D9651">
        <f>SUM($B$1:$B9650)</f>
        <v>43614</v>
      </c>
    </row>
    <row r="9652" spans="1:4" x14ac:dyDescent="0.25">
      <c r="A9652">
        <v>43666</v>
      </c>
      <c r="B9652">
        <v>3</v>
      </c>
      <c r="C9652">
        <v>1</v>
      </c>
      <c r="D9652">
        <f>SUM($B$1:$B9651)</f>
        <v>43620</v>
      </c>
    </row>
    <row r="9653" spans="1:4" x14ac:dyDescent="0.25">
      <c r="A9653">
        <v>43670</v>
      </c>
      <c r="B9653">
        <v>2</v>
      </c>
      <c r="C9653">
        <v>1</v>
      </c>
      <c r="D9653">
        <f>SUM($B$1:$B9652)</f>
        <v>43623</v>
      </c>
    </row>
    <row r="9654" spans="1:4" x14ac:dyDescent="0.25">
      <c r="A9654">
        <v>43674</v>
      </c>
      <c r="B9654">
        <v>8</v>
      </c>
      <c r="C9654">
        <v>1</v>
      </c>
      <c r="D9654">
        <f>SUM($B$1:$B9653)</f>
        <v>43625</v>
      </c>
    </row>
    <row r="9655" spans="1:4" x14ac:dyDescent="0.25">
      <c r="A9655">
        <v>43681</v>
      </c>
      <c r="B9655">
        <v>4</v>
      </c>
      <c r="C9655">
        <v>1</v>
      </c>
      <c r="D9655">
        <f>SUM($B$1:$B9654)</f>
        <v>43633</v>
      </c>
    </row>
    <row r="9656" spans="1:4" x14ac:dyDescent="0.25">
      <c r="A9656">
        <v>43690</v>
      </c>
      <c r="B9656">
        <v>4</v>
      </c>
      <c r="C9656">
        <v>1</v>
      </c>
      <c r="D9656">
        <f>SUM($B$1:$B9655)</f>
        <v>43637</v>
      </c>
    </row>
    <row r="9657" spans="1:4" x14ac:dyDescent="0.25">
      <c r="A9657">
        <v>43690</v>
      </c>
      <c r="B9657">
        <v>7</v>
      </c>
      <c r="C9657">
        <v>1</v>
      </c>
      <c r="D9657">
        <f>SUM($B$1:$B9656)</f>
        <v>43641</v>
      </c>
    </row>
    <row r="9658" spans="1:4" x14ac:dyDescent="0.25">
      <c r="A9658">
        <v>43696</v>
      </c>
      <c r="B9658">
        <v>4</v>
      </c>
      <c r="C9658">
        <v>1</v>
      </c>
      <c r="D9658">
        <f>SUM($B$1:$B9657)</f>
        <v>43648</v>
      </c>
    </row>
    <row r="9659" spans="1:4" x14ac:dyDescent="0.25">
      <c r="A9659">
        <v>43704</v>
      </c>
      <c r="B9659">
        <v>2</v>
      </c>
      <c r="C9659">
        <v>1</v>
      </c>
      <c r="D9659">
        <f>SUM($B$1:$B9658)</f>
        <v>43652</v>
      </c>
    </row>
    <row r="9660" spans="1:4" x14ac:dyDescent="0.25">
      <c r="A9660">
        <v>43704</v>
      </c>
      <c r="B9660">
        <v>7</v>
      </c>
      <c r="C9660">
        <v>1</v>
      </c>
      <c r="D9660">
        <f>SUM($B$1:$B9659)</f>
        <v>43654</v>
      </c>
    </row>
    <row r="9661" spans="1:4" x14ac:dyDescent="0.25">
      <c r="A9661">
        <v>43706</v>
      </c>
      <c r="B9661">
        <v>6</v>
      </c>
      <c r="C9661">
        <v>1</v>
      </c>
      <c r="D9661">
        <f>SUM($B$1:$B9660)</f>
        <v>43661</v>
      </c>
    </row>
    <row r="9662" spans="1:4" x14ac:dyDescent="0.25">
      <c r="A9662">
        <v>43712</v>
      </c>
      <c r="B9662">
        <v>7</v>
      </c>
      <c r="C9662">
        <v>1</v>
      </c>
      <c r="D9662">
        <f>SUM($B$1:$B9661)</f>
        <v>43667</v>
      </c>
    </row>
    <row r="9663" spans="1:4" x14ac:dyDescent="0.25">
      <c r="A9663">
        <v>43718</v>
      </c>
      <c r="B9663">
        <v>6</v>
      </c>
      <c r="C9663">
        <v>1</v>
      </c>
      <c r="D9663">
        <f>SUM($B$1:$B9662)</f>
        <v>43674</v>
      </c>
    </row>
    <row r="9664" spans="1:4" x14ac:dyDescent="0.25">
      <c r="A9664">
        <v>43718</v>
      </c>
      <c r="B9664">
        <v>5</v>
      </c>
      <c r="C9664">
        <v>1</v>
      </c>
      <c r="D9664">
        <f>SUM($B$1:$B9663)</f>
        <v>43680</v>
      </c>
    </row>
    <row r="9665" spans="1:4" x14ac:dyDescent="0.25">
      <c r="A9665">
        <v>43727</v>
      </c>
      <c r="B9665">
        <v>2</v>
      </c>
      <c r="C9665">
        <v>1</v>
      </c>
      <c r="D9665">
        <f>SUM($B$1:$B9664)</f>
        <v>43685</v>
      </c>
    </row>
    <row r="9666" spans="1:4" x14ac:dyDescent="0.25">
      <c r="A9666">
        <v>43727</v>
      </c>
      <c r="B9666">
        <v>2</v>
      </c>
      <c r="C9666">
        <v>1</v>
      </c>
      <c r="D9666">
        <f>SUM($B$1:$B9665)</f>
        <v>43687</v>
      </c>
    </row>
    <row r="9667" spans="1:4" x14ac:dyDescent="0.25">
      <c r="A9667">
        <v>43730</v>
      </c>
      <c r="B9667">
        <v>7</v>
      </c>
      <c r="C9667">
        <v>1</v>
      </c>
      <c r="D9667">
        <f>SUM($B$1:$B9666)</f>
        <v>43689</v>
      </c>
    </row>
    <row r="9668" spans="1:4" x14ac:dyDescent="0.25">
      <c r="A9668">
        <v>43734</v>
      </c>
      <c r="B9668">
        <v>6</v>
      </c>
      <c r="C9668">
        <v>1</v>
      </c>
      <c r="D9668">
        <f>SUM($B$1:$B9667)</f>
        <v>43696</v>
      </c>
    </row>
    <row r="9669" spans="1:4" x14ac:dyDescent="0.25">
      <c r="A9669">
        <v>43737</v>
      </c>
      <c r="B9669">
        <v>5</v>
      </c>
      <c r="C9669">
        <v>1</v>
      </c>
      <c r="D9669">
        <f>SUM($B$1:$B9668)</f>
        <v>43702</v>
      </c>
    </row>
    <row r="9670" spans="1:4" x14ac:dyDescent="0.25">
      <c r="A9670">
        <v>43738</v>
      </c>
      <c r="B9670">
        <v>2</v>
      </c>
      <c r="C9670">
        <v>1</v>
      </c>
      <c r="D9670">
        <f>SUM($B$1:$B9669)</f>
        <v>43707</v>
      </c>
    </row>
    <row r="9671" spans="1:4" x14ac:dyDescent="0.25">
      <c r="A9671">
        <v>43738</v>
      </c>
      <c r="B9671">
        <v>6</v>
      </c>
      <c r="C9671">
        <v>1</v>
      </c>
      <c r="D9671">
        <f>SUM($B$1:$B9670)</f>
        <v>43709</v>
      </c>
    </row>
    <row r="9672" spans="1:4" x14ac:dyDescent="0.25">
      <c r="A9672">
        <v>43744</v>
      </c>
      <c r="B9672">
        <v>5</v>
      </c>
      <c r="C9672">
        <v>1</v>
      </c>
      <c r="D9672">
        <f>SUM($B$1:$B9671)</f>
        <v>43715</v>
      </c>
    </row>
    <row r="9673" spans="1:4" x14ac:dyDescent="0.25">
      <c r="A9673">
        <v>43745</v>
      </c>
      <c r="B9673">
        <v>1</v>
      </c>
      <c r="C9673">
        <v>1</v>
      </c>
      <c r="D9673">
        <f>SUM($B$1:$B9672)</f>
        <v>43720</v>
      </c>
    </row>
    <row r="9674" spans="1:4" x14ac:dyDescent="0.25">
      <c r="A9674">
        <v>43752</v>
      </c>
      <c r="B9674">
        <v>7</v>
      </c>
      <c r="C9674">
        <v>1</v>
      </c>
      <c r="D9674">
        <f>SUM($B$1:$B9673)</f>
        <v>43721</v>
      </c>
    </row>
    <row r="9675" spans="1:4" x14ac:dyDescent="0.25">
      <c r="A9675">
        <v>43753</v>
      </c>
      <c r="B9675">
        <v>2</v>
      </c>
      <c r="C9675">
        <v>1</v>
      </c>
      <c r="D9675">
        <f>SUM($B$1:$B9674)</f>
        <v>43728</v>
      </c>
    </row>
    <row r="9676" spans="1:4" x14ac:dyDescent="0.25">
      <c r="A9676">
        <v>43753</v>
      </c>
      <c r="B9676">
        <v>7</v>
      </c>
      <c r="C9676">
        <v>1</v>
      </c>
      <c r="D9676">
        <f>SUM($B$1:$B9675)</f>
        <v>43730</v>
      </c>
    </row>
    <row r="9677" spans="1:4" x14ac:dyDescent="0.25">
      <c r="A9677">
        <v>43759</v>
      </c>
      <c r="B9677">
        <v>4</v>
      </c>
      <c r="C9677">
        <v>1</v>
      </c>
      <c r="D9677">
        <f>SUM($B$1:$B9676)</f>
        <v>43737</v>
      </c>
    </row>
    <row r="9678" spans="1:4" x14ac:dyDescent="0.25">
      <c r="A9678">
        <v>43768</v>
      </c>
      <c r="B9678">
        <v>5</v>
      </c>
      <c r="C9678">
        <v>1</v>
      </c>
      <c r="D9678">
        <f>SUM($B$1:$B9677)</f>
        <v>43741</v>
      </c>
    </row>
    <row r="9679" spans="1:4" x14ac:dyDescent="0.25">
      <c r="A9679">
        <v>43768</v>
      </c>
      <c r="B9679">
        <v>3</v>
      </c>
      <c r="C9679">
        <v>1</v>
      </c>
      <c r="D9679">
        <f>SUM($B$1:$B9678)</f>
        <v>43746</v>
      </c>
    </row>
    <row r="9680" spans="1:4" x14ac:dyDescent="0.25">
      <c r="A9680">
        <v>43775</v>
      </c>
      <c r="B9680">
        <v>6</v>
      </c>
      <c r="C9680">
        <v>1</v>
      </c>
      <c r="D9680">
        <f>SUM($B$1:$B9679)</f>
        <v>43749</v>
      </c>
    </row>
    <row r="9681" spans="1:4" x14ac:dyDescent="0.25">
      <c r="A9681">
        <v>43777</v>
      </c>
      <c r="B9681">
        <v>3</v>
      </c>
      <c r="C9681">
        <v>1</v>
      </c>
      <c r="D9681">
        <f>SUM($B$1:$B9680)</f>
        <v>43755</v>
      </c>
    </row>
    <row r="9682" spans="1:4" x14ac:dyDescent="0.25">
      <c r="A9682">
        <v>43778</v>
      </c>
      <c r="B9682">
        <v>8</v>
      </c>
      <c r="C9682">
        <v>1</v>
      </c>
      <c r="D9682">
        <f>SUM($B$1:$B9681)</f>
        <v>43758</v>
      </c>
    </row>
    <row r="9683" spans="1:4" x14ac:dyDescent="0.25">
      <c r="A9683">
        <v>43782</v>
      </c>
      <c r="B9683">
        <v>6</v>
      </c>
      <c r="C9683">
        <v>1</v>
      </c>
      <c r="D9683">
        <f>SUM($B$1:$B9682)</f>
        <v>43766</v>
      </c>
    </row>
    <row r="9684" spans="1:4" x14ac:dyDescent="0.25">
      <c r="A9684">
        <v>43787</v>
      </c>
      <c r="B9684">
        <v>8</v>
      </c>
      <c r="C9684">
        <v>1</v>
      </c>
      <c r="D9684">
        <f>SUM($B$1:$B9683)</f>
        <v>43772</v>
      </c>
    </row>
    <row r="9685" spans="1:4" x14ac:dyDescent="0.25">
      <c r="A9685">
        <v>43792</v>
      </c>
      <c r="B9685">
        <v>2</v>
      </c>
      <c r="C9685">
        <v>1</v>
      </c>
      <c r="D9685">
        <f>SUM($B$1:$B9684)</f>
        <v>43780</v>
      </c>
    </row>
    <row r="9686" spans="1:4" x14ac:dyDescent="0.25">
      <c r="A9686">
        <v>43792</v>
      </c>
      <c r="B9686">
        <v>2</v>
      </c>
      <c r="C9686">
        <v>1</v>
      </c>
      <c r="D9686">
        <f>SUM($B$1:$B9685)</f>
        <v>43782</v>
      </c>
    </row>
    <row r="9687" spans="1:4" x14ac:dyDescent="0.25">
      <c r="A9687">
        <v>43792</v>
      </c>
      <c r="B9687">
        <v>2</v>
      </c>
      <c r="C9687">
        <v>1</v>
      </c>
      <c r="D9687">
        <f>SUM($B$1:$B9686)</f>
        <v>43784</v>
      </c>
    </row>
    <row r="9688" spans="1:4" x14ac:dyDescent="0.25">
      <c r="A9688">
        <v>43800</v>
      </c>
      <c r="B9688">
        <v>2</v>
      </c>
      <c r="C9688">
        <v>1</v>
      </c>
      <c r="D9688">
        <f>SUM($B$1:$B9687)</f>
        <v>43786</v>
      </c>
    </row>
    <row r="9689" spans="1:4" x14ac:dyDescent="0.25">
      <c r="A9689">
        <v>43807</v>
      </c>
      <c r="B9689">
        <v>8</v>
      </c>
      <c r="C9689">
        <v>1</v>
      </c>
      <c r="D9689">
        <f>SUM($B$1:$B9688)</f>
        <v>43788</v>
      </c>
    </row>
    <row r="9690" spans="1:4" x14ac:dyDescent="0.25">
      <c r="A9690">
        <v>43811</v>
      </c>
      <c r="B9690">
        <v>4</v>
      </c>
      <c r="C9690">
        <v>1</v>
      </c>
      <c r="D9690">
        <f>SUM($B$1:$B9689)</f>
        <v>43796</v>
      </c>
    </row>
    <row r="9691" spans="1:4" x14ac:dyDescent="0.25">
      <c r="A9691">
        <v>43813</v>
      </c>
      <c r="B9691">
        <v>1</v>
      </c>
      <c r="C9691">
        <v>1</v>
      </c>
      <c r="D9691">
        <f>SUM($B$1:$B9690)</f>
        <v>43800</v>
      </c>
    </row>
    <row r="9692" spans="1:4" x14ac:dyDescent="0.25">
      <c r="A9692">
        <v>43814</v>
      </c>
      <c r="B9692">
        <v>1</v>
      </c>
      <c r="C9692">
        <v>1</v>
      </c>
      <c r="D9692">
        <f>SUM($B$1:$B9691)</f>
        <v>43801</v>
      </c>
    </row>
    <row r="9693" spans="1:4" x14ac:dyDescent="0.25">
      <c r="A9693">
        <v>43816</v>
      </c>
      <c r="B9693">
        <v>6</v>
      </c>
      <c r="C9693">
        <v>1</v>
      </c>
      <c r="D9693">
        <f>SUM($B$1:$B9692)</f>
        <v>43802</v>
      </c>
    </row>
    <row r="9694" spans="1:4" x14ac:dyDescent="0.25">
      <c r="A9694">
        <v>43819</v>
      </c>
      <c r="B9694">
        <v>8</v>
      </c>
      <c r="C9694">
        <v>1</v>
      </c>
      <c r="D9694">
        <f>SUM($B$1:$B9693)</f>
        <v>43808</v>
      </c>
    </row>
    <row r="9695" spans="1:4" x14ac:dyDescent="0.25">
      <c r="A9695">
        <v>43822</v>
      </c>
      <c r="B9695">
        <v>3</v>
      </c>
      <c r="C9695">
        <v>1</v>
      </c>
      <c r="D9695">
        <f>SUM($B$1:$B9694)</f>
        <v>43816</v>
      </c>
    </row>
    <row r="9696" spans="1:4" x14ac:dyDescent="0.25">
      <c r="A9696">
        <v>43830</v>
      </c>
      <c r="B9696">
        <v>8</v>
      </c>
      <c r="C9696">
        <v>1</v>
      </c>
      <c r="D9696">
        <f>SUM($B$1:$B9695)</f>
        <v>43819</v>
      </c>
    </row>
    <row r="9697" spans="1:4" x14ac:dyDescent="0.25">
      <c r="A9697">
        <v>43838</v>
      </c>
      <c r="B9697">
        <v>8</v>
      </c>
      <c r="C9697">
        <v>1</v>
      </c>
      <c r="D9697">
        <f>SUM($B$1:$B9696)</f>
        <v>43827</v>
      </c>
    </row>
    <row r="9698" spans="1:4" x14ac:dyDescent="0.25">
      <c r="A9698">
        <v>43845</v>
      </c>
      <c r="B9698">
        <v>6</v>
      </c>
      <c r="C9698">
        <v>1</v>
      </c>
      <c r="D9698">
        <f>SUM($B$1:$B9697)</f>
        <v>43835</v>
      </c>
    </row>
    <row r="9699" spans="1:4" x14ac:dyDescent="0.25">
      <c r="A9699">
        <v>43853</v>
      </c>
      <c r="B9699">
        <v>3</v>
      </c>
      <c r="C9699">
        <v>1</v>
      </c>
      <c r="D9699">
        <f>SUM($B$1:$B9698)</f>
        <v>43841</v>
      </c>
    </row>
    <row r="9700" spans="1:4" x14ac:dyDescent="0.25">
      <c r="A9700">
        <v>43854</v>
      </c>
      <c r="B9700">
        <v>8</v>
      </c>
      <c r="C9700">
        <v>1</v>
      </c>
      <c r="D9700">
        <f>SUM($B$1:$B9699)</f>
        <v>43844</v>
      </c>
    </row>
    <row r="9701" spans="1:4" x14ac:dyDescent="0.25">
      <c r="A9701">
        <v>43860</v>
      </c>
      <c r="B9701">
        <v>7</v>
      </c>
      <c r="C9701">
        <v>1</v>
      </c>
      <c r="D9701">
        <f>SUM($B$1:$B9700)</f>
        <v>43852</v>
      </c>
    </row>
    <row r="9702" spans="1:4" x14ac:dyDescent="0.25">
      <c r="A9702">
        <v>43862</v>
      </c>
      <c r="B9702">
        <v>4</v>
      </c>
      <c r="C9702">
        <v>1</v>
      </c>
      <c r="D9702">
        <f>SUM($B$1:$B9701)</f>
        <v>43859</v>
      </c>
    </row>
    <row r="9703" spans="1:4" x14ac:dyDescent="0.25">
      <c r="A9703">
        <v>43867</v>
      </c>
      <c r="B9703">
        <v>3</v>
      </c>
      <c r="C9703">
        <v>1</v>
      </c>
      <c r="D9703">
        <f>SUM($B$1:$B9702)</f>
        <v>43863</v>
      </c>
    </row>
    <row r="9704" spans="1:4" x14ac:dyDescent="0.25">
      <c r="A9704">
        <v>43869</v>
      </c>
      <c r="B9704">
        <v>8</v>
      </c>
      <c r="C9704">
        <v>1</v>
      </c>
      <c r="D9704">
        <f>SUM($B$1:$B9703)</f>
        <v>43866</v>
      </c>
    </row>
    <row r="9705" spans="1:4" x14ac:dyDescent="0.25">
      <c r="A9705">
        <v>43870</v>
      </c>
      <c r="B9705">
        <v>6</v>
      </c>
      <c r="C9705">
        <v>1</v>
      </c>
      <c r="D9705">
        <f>SUM($B$1:$B9704)</f>
        <v>43874</v>
      </c>
    </row>
    <row r="9706" spans="1:4" x14ac:dyDescent="0.25">
      <c r="A9706">
        <v>43873</v>
      </c>
      <c r="B9706">
        <v>4</v>
      </c>
      <c r="C9706">
        <v>1</v>
      </c>
      <c r="D9706">
        <f>SUM($B$1:$B9705)</f>
        <v>43880</v>
      </c>
    </row>
    <row r="9707" spans="1:4" x14ac:dyDescent="0.25">
      <c r="A9707">
        <v>43880</v>
      </c>
      <c r="B9707">
        <v>4</v>
      </c>
      <c r="C9707">
        <v>1</v>
      </c>
      <c r="D9707">
        <f>SUM($B$1:$B9706)</f>
        <v>43884</v>
      </c>
    </row>
    <row r="9708" spans="1:4" x14ac:dyDescent="0.25">
      <c r="A9708">
        <v>43886</v>
      </c>
      <c r="B9708">
        <v>8</v>
      </c>
      <c r="C9708">
        <v>1</v>
      </c>
      <c r="D9708">
        <f>SUM($B$1:$B9707)</f>
        <v>43888</v>
      </c>
    </row>
    <row r="9709" spans="1:4" x14ac:dyDescent="0.25">
      <c r="A9709">
        <v>43889</v>
      </c>
      <c r="B9709">
        <v>8</v>
      </c>
      <c r="C9709">
        <v>1</v>
      </c>
      <c r="D9709">
        <f>SUM($B$1:$B9708)</f>
        <v>43896</v>
      </c>
    </row>
    <row r="9710" spans="1:4" x14ac:dyDescent="0.25">
      <c r="A9710">
        <v>43896</v>
      </c>
      <c r="B9710">
        <v>5</v>
      </c>
      <c r="C9710">
        <v>1</v>
      </c>
      <c r="D9710">
        <f>SUM($B$1:$B9709)</f>
        <v>43904</v>
      </c>
    </row>
    <row r="9711" spans="1:4" x14ac:dyDescent="0.25">
      <c r="A9711">
        <v>43899</v>
      </c>
      <c r="B9711">
        <v>1</v>
      </c>
      <c r="C9711">
        <v>1</v>
      </c>
      <c r="D9711">
        <f>SUM($B$1:$B9710)</f>
        <v>43909</v>
      </c>
    </row>
    <row r="9712" spans="1:4" x14ac:dyDescent="0.25">
      <c r="A9712">
        <v>43900</v>
      </c>
      <c r="B9712">
        <v>3</v>
      </c>
      <c r="C9712">
        <v>1</v>
      </c>
      <c r="D9712">
        <f>SUM($B$1:$B9711)</f>
        <v>43910</v>
      </c>
    </row>
    <row r="9713" spans="1:4" x14ac:dyDescent="0.25">
      <c r="A9713">
        <v>43905</v>
      </c>
      <c r="B9713">
        <v>6</v>
      </c>
      <c r="C9713">
        <v>1</v>
      </c>
      <c r="D9713">
        <f>SUM($B$1:$B9712)</f>
        <v>43913</v>
      </c>
    </row>
    <row r="9714" spans="1:4" x14ac:dyDescent="0.25">
      <c r="A9714">
        <v>43905</v>
      </c>
      <c r="B9714">
        <v>4</v>
      </c>
      <c r="C9714">
        <v>1</v>
      </c>
      <c r="D9714">
        <f>SUM($B$1:$B9713)</f>
        <v>43919</v>
      </c>
    </row>
    <row r="9715" spans="1:4" x14ac:dyDescent="0.25">
      <c r="A9715">
        <v>43912</v>
      </c>
      <c r="B9715">
        <v>7</v>
      </c>
      <c r="C9715">
        <v>1</v>
      </c>
      <c r="D9715">
        <f>SUM($B$1:$B9714)</f>
        <v>43923</v>
      </c>
    </row>
    <row r="9716" spans="1:4" x14ac:dyDescent="0.25">
      <c r="A9716">
        <v>43913</v>
      </c>
      <c r="B9716">
        <v>2</v>
      </c>
      <c r="C9716">
        <v>1</v>
      </c>
      <c r="D9716">
        <f>SUM($B$1:$B9715)</f>
        <v>43930</v>
      </c>
    </row>
    <row r="9717" spans="1:4" x14ac:dyDescent="0.25">
      <c r="A9717">
        <v>43915</v>
      </c>
      <c r="B9717">
        <v>5</v>
      </c>
      <c r="C9717">
        <v>1</v>
      </c>
      <c r="D9717">
        <f>SUM($B$1:$B9716)</f>
        <v>43932</v>
      </c>
    </row>
    <row r="9718" spans="1:4" x14ac:dyDescent="0.25">
      <c r="A9718">
        <v>43916</v>
      </c>
      <c r="B9718">
        <v>5</v>
      </c>
      <c r="C9718">
        <v>1</v>
      </c>
      <c r="D9718">
        <f>SUM($B$1:$B9717)</f>
        <v>43937</v>
      </c>
    </row>
    <row r="9719" spans="1:4" x14ac:dyDescent="0.25">
      <c r="A9719">
        <v>43920</v>
      </c>
      <c r="B9719">
        <v>2</v>
      </c>
      <c r="C9719">
        <v>1</v>
      </c>
      <c r="D9719">
        <f>SUM($B$1:$B9718)</f>
        <v>43942</v>
      </c>
    </row>
    <row r="9720" spans="1:4" x14ac:dyDescent="0.25">
      <c r="A9720">
        <v>43929</v>
      </c>
      <c r="B9720">
        <v>5</v>
      </c>
      <c r="C9720">
        <v>1</v>
      </c>
      <c r="D9720">
        <f>SUM($B$1:$B9719)</f>
        <v>43944</v>
      </c>
    </row>
    <row r="9721" spans="1:4" x14ac:dyDescent="0.25">
      <c r="A9721">
        <v>43929</v>
      </c>
      <c r="B9721">
        <v>2</v>
      </c>
      <c r="C9721">
        <v>1</v>
      </c>
      <c r="D9721">
        <f>SUM($B$1:$B9720)</f>
        <v>43949</v>
      </c>
    </row>
    <row r="9722" spans="1:4" x14ac:dyDescent="0.25">
      <c r="A9722">
        <v>43933</v>
      </c>
      <c r="B9722">
        <v>4</v>
      </c>
      <c r="C9722">
        <v>1</v>
      </c>
      <c r="D9722">
        <f>SUM($B$1:$B9721)</f>
        <v>43951</v>
      </c>
    </row>
    <row r="9723" spans="1:4" x14ac:dyDescent="0.25">
      <c r="A9723">
        <v>43940</v>
      </c>
      <c r="B9723">
        <v>4</v>
      </c>
      <c r="C9723">
        <v>1</v>
      </c>
      <c r="D9723">
        <f>SUM($B$1:$B9722)</f>
        <v>43955</v>
      </c>
    </row>
    <row r="9724" spans="1:4" x14ac:dyDescent="0.25">
      <c r="A9724">
        <v>43948</v>
      </c>
      <c r="B9724">
        <v>6</v>
      </c>
      <c r="C9724">
        <v>1</v>
      </c>
      <c r="D9724">
        <f>SUM($B$1:$B9723)</f>
        <v>43959</v>
      </c>
    </row>
    <row r="9725" spans="1:4" x14ac:dyDescent="0.25">
      <c r="A9725">
        <v>43956</v>
      </c>
      <c r="B9725">
        <v>6</v>
      </c>
      <c r="C9725">
        <v>1</v>
      </c>
      <c r="D9725">
        <f>SUM($B$1:$B9724)</f>
        <v>43965</v>
      </c>
    </row>
    <row r="9726" spans="1:4" x14ac:dyDescent="0.25">
      <c r="A9726">
        <v>43965</v>
      </c>
      <c r="B9726">
        <v>3</v>
      </c>
      <c r="C9726">
        <v>1</v>
      </c>
      <c r="D9726">
        <f>SUM($B$1:$B9725)</f>
        <v>43971</v>
      </c>
    </row>
    <row r="9727" spans="1:4" x14ac:dyDescent="0.25">
      <c r="A9727">
        <v>43968</v>
      </c>
      <c r="B9727">
        <v>8</v>
      </c>
      <c r="C9727">
        <v>1</v>
      </c>
      <c r="D9727">
        <f>SUM($B$1:$B9726)</f>
        <v>43974</v>
      </c>
    </row>
    <row r="9728" spans="1:4" x14ac:dyDescent="0.25">
      <c r="A9728">
        <v>43975</v>
      </c>
      <c r="B9728">
        <v>8</v>
      </c>
      <c r="C9728">
        <v>1</v>
      </c>
      <c r="D9728">
        <f>SUM($B$1:$B9727)</f>
        <v>43982</v>
      </c>
    </row>
    <row r="9729" spans="1:4" x14ac:dyDescent="0.25">
      <c r="A9729">
        <v>43979</v>
      </c>
      <c r="B9729">
        <v>8</v>
      </c>
      <c r="C9729">
        <v>1</v>
      </c>
      <c r="D9729">
        <f>SUM($B$1:$B9728)</f>
        <v>43990</v>
      </c>
    </row>
    <row r="9730" spans="1:4" x14ac:dyDescent="0.25">
      <c r="A9730">
        <v>43981</v>
      </c>
      <c r="B9730">
        <v>3</v>
      </c>
      <c r="C9730">
        <v>1</v>
      </c>
      <c r="D9730">
        <f>SUM($B$1:$B9729)</f>
        <v>43998</v>
      </c>
    </row>
    <row r="9731" spans="1:4" x14ac:dyDescent="0.25">
      <c r="A9731">
        <v>43982</v>
      </c>
      <c r="B9731">
        <v>6</v>
      </c>
      <c r="C9731">
        <v>1</v>
      </c>
      <c r="D9731">
        <f>SUM($B$1:$B9730)</f>
        <v>44001</v>
      </c>
    </row>
    <row r="9732" spans="1:4" x14ac:dyDescent="0.25">
      <c r="A9732">
        <v>43990</v>
      </c>
      <c r="B9732">
        <v>1</v>
      </c>
      <c r="C9732">
        <v>1</v>
      </c>
      <c r="D9732">
        <f>SUM($B$1:$B9731)</f>
        <v>44007</v>
      </c>
    </row>
    <row r="9733" spans="1:4" x14ac:dyDescent="0.25">
      <c r="A9733">
        <v>43990</v>
      </c>
      <c r="B9733">
        <v>8</v>
      </c>
      <c r="C9733">
        <v>1</v>
      </c>
      <c r="D9733">
        <f>SUM($B$1:$B9732)</f>
        <v>44008</v>
      </c>
    </row>
    <row r="9734" spans="1:4" x14ac:dyDescent="0.25">
      <c r="A9734">
        <v>43999</v>
      </c>
      <c r="B9734">
        <v>3</v>
      </c>
      <c r="C9734">
        <v>1</v>
      </c>
      <c r="D9734">
        <f>SUM($B$1:$B9733)</f>
        <v>44016</v>
      </c>
    </row>
    <row r="9735" spans="1:4" x14ac:dyDescent="0.25">
      <c r="A9735">
        <v>43999</v>
      </c>
      <c r="B9735">
        <v>2</v>
      </c>
      <c r="C9735">
        <v>1</v>
      </c>
      <c r="D9735">
        <f>SUM($B$1:$B9734)</f>
        <v>44019</v>
      </c>
    </row>
    <row r="9736" spans="1:4" x14ac:dyDescent="0.25">
      <c r="A9736">
        <v>43999</v>
      </c>
      <c r="B9736">
        <v>2</v>
      </c>
      <c r="C9736">
        <v>1</v>
      </c>
      <c r="D9736">
        <f>SUM($B$1:$B9735)</f>
        <v>44021</v>
      </c>
    </row>
    <row r="9737" spans="1:4" x14ac:dyDescent="0.25">
      <c r="A9737">
        <v>44004</v>
      </c>
      <c r="B9737">
        <v>4</v>
      </c>
      <c r="C9737">
        <v>1</v>
      </c>
      <c r="D9737">
        <f>SUM($B$1:$B9736)</f>
        <v>44023</v>
      </c>
    </row>
    <row r="9738" spans="1:4" x14ac:dyDescent="0.25">
      <c r="A9738">
        <v>44005</v>
      </c>
      <c r="B9738">
        <v>5</v>
      </c>
      <c r="C9738">
        <v>1</v>
      </c>
      <c r="D9738">
        <f>SUM($B$1:$B9737)</f>
        <v>44027</v>
      </c>
    </row>
    <row r="9739" spans="1:4" x14ac:dyDescent="0.25">
      <c r="A9739">
        <v>44009</v>
      </c>
      <c r="B9739">
        <v>3</v>
      </c>
      <c r="C9739">
        <v>1</v>
      </c>
      <c r="D9739">
        <f>SUM($B$1:$B9738)</f>
        <v>44032</v>
      </c>
    </row>
    <row r="9740" spans="1:4" x14ac:dyDescent="0.25">
      <c r="A9740">
        <v>44011</v>
      </c>
      <c r="B9740">
        <v>5</v>
      </c>
      <c r="C9740">
        <v>1</v>
      </c>
      <c r="D9740">
        <f>SUM($B$1:$B9739)</f>
        <v>44035</v>
      </c>
    </row>
    <row r="9741" spans="1:4" x14ac:dyDescent="0.25">
      <c r="A9741">
        <v>44014</v>
      </c>
      <c r="B9741">
        <v>2</v>
      </c>
      <c r="C9741">
        <v>1</v>
      </c>
      <c r="D9741">
        <f>SUM($B$1:$B9740)</f>
        <v>44040</v>
      </c>
    </row>
    <row r="9742" spans="1:4" x14ac:dyDescent="0.25">
      <c r="A9742">
        <v>44017</v>
      </c>
      <c r="B9742">
        <v>4</v>
      </c>
      <c r="C9742">
        <v>1</v>
      </c>
      <c r="D9742">
        <f>SUM($B$1:$B9741)</f>
        <v>44042</v>
      </c>
    </row>
    <row r="9743" spans="1:4" x14ac:dyDescent="0.25">
      <c r="A9743">
        <v>44022</v>
      </c>
      <c r="B9743">
        <v>4</v>
      </c>
      <c r="C9743">
        <v>1</v>
      </c>
      <c r="D9743">
        <f>SUM($B$1:$B9742)</f>
        <v>44046</v>
      </c>
    </row>
    <row r="9744" spans="1:4" x14ac:dyDescent="0.25">
      <c r="A9744">
        <v>44031</v>
      </c>
      <c r="B9744">
        <v>5</v>
      </c>
      <c r="C9744">
        <v>1</v>
      </c>
      <c r="D9744">
        <f>SUM($B$1:$B9743)</f>
        <v>44050</v>
      </c>
    </row>
    <row r="9745" spans="1:4" x14ac:dyDescent="0.25">
      <c r="A9745">
        <v>44032</v>
      </c>
      <c r="B9745">
        <v>5</v>
      </c>
      <c r="C9745">
        <v>1</v>
      </c>
      <c r="D9745">
        <f>SUM($B$1:$B9744)</f>
        <v>44055</v>
      </c>
    </row>
    <row r="9746" spans="1:4" x14ac:dyDescent="0.25">
      <c r="A9746">
        <v>44033</v>
      </c>
      <c r="B9746">
        <v>4</v>
      </c>
      <c r="C9746">
        <v>1</v>
      </c>
      <c r="D9746">
        <f>SUM($B$1:$B9745)</f>
        <v>44060</v>
      </c>
    </row>
    <row r="9747" spans="1:4" x14ac:dyDescent="0.25">
      <c r="A9747">
        <v>44038</v>
      </c>
      <c r="B9747">
        <v>5</v>
      </c>
      <c r="C9747">
        <v>1</v>
      </c>
      <c r="D9747">
        <f>SUM($B$1:$B9746)</f>
        <v>44064</v>
      </c>
    </row>
    <row r="9748" spans="1:4" x14ac:dyDescent="0.25">
      <c r="A9748">
        <v>44040</v>
      </c>
      <c r="B9748">
        <v>8</v>
      </c>
      <c r="C9748">
        <v>1</v>
      </c>
      <c r="D9748">
        <f>SUM($B$1:$B9747)</f>
        <v>44069</v>
      </c>
    </row>
    <row r="9749" spans="1:4" x14ac:dyDescent="0.25">
      <c r="A9749">
        <v>44045</v>
      </c>
      <c r="B9749">
        <v>4</v>
      </c>
      <c r="C9749">
        <v>1</v>
      </c>
      <c r="D9749">
        <f>SUM($B$1:$B9748)</f>
        <v>44077</v>
      </c>
    </row>
    <row r="9750" spans="1:4" x14ac:dyDescent="0.25">
      <c r="A9750">
        <v>44046</v>
      </c>
      <c r="B9750">
        <v>8</v>
      </c>
      <c r="C9750">
        <v>1</v>
      </c>
      <c r="D9750">
        <f>SUM($B$1:$B9749)</f>
        <v>44081</v>
      </c>
    </row>
    <row r="9751" spans="1:4" x14ac:dyDescent="0.25">
      <c r="A9751">
        <v>44052</v>
      </c>
      <c r="B9751">
        <v>5</v>
      </c>
      <c r="C9751">
        <v>1</v>
      </c>
      <c r="D9751">
        <f>SUM($B$1:$B9750)</f>
        <v>44089</v>
      </c>
    </row>
    <row r="9752" spans="1:4" x14ac:dyDescent="0.25">
      <c r="A9752">
        <v>44059</v>
      </c>
      <c r="B9752">
        <v>1</v>
      </c>
      <c r="C9752">
        <v>1</v>
      </c>
      <c r="D9752">
        <f>SUM($B$1:$B9751)</f>
        <v>44094</v>
      </c>
    </row>
    <row r="9753" spans="1:4" x14ac:dyDescent="0.25">
      <c r="A9753">
        <v>44062</v>
      </c>
      <c r="B9753">
        <v>1</v>
      </c>
      <c r="C9753">
        <v>1</v>
      </c>
      <c r="D9753">
        <f>SUM($B$1:$B9752)</f>
        <v>44095</v>
      </c>
    </row>
    <row r="9754" spans="1:4" x14ac:dyDescent="0.25">
      <c r="A9754">
        <v>44071</v>
      </c>
      <c r="B9754">
        <v>4</v>
      </c>
      <c r="C9754">
        <v>1</v>
      </c>
      <c r="D9754">
        <f>SUM($B$1:$B9753)</f>
        <v>44096</v>
      </c>
    </row>
    <row r="9755" spans="1:4" x14ac:dyDescent="0.25">
      <c r="A9755">
        <v>44072</v>
      </c>
      <c r="B9755">
        <v>6</v>
      </c>
      <c r="C9755">
        <v>1</v>
      </c>
      <c r="D9755">
        <f>SUM($B$1:$B9754)</f>
        <v>44100</v>
      </c>
    </row>
    <row r="9756" spans="1:4" x14ac:dyDescent="0.25">
      <c r="A9756">
        <v>44074</v>
      </c>
      <c r="B9756">
        <v>2</v>
      </c>
      <c r="C9756">
        <v>1</v>
      </c>
      <c r="D9756">
        <f>SUM($B$1:$B9755)</f>
        <v>44106</v>
      </c>
    </row>
    <row r="9757" spans="1:4" x14ac:dyDescent="0.25">
      <c r="A9757">
        <v>44078</v>
      </c>
      <c r="B9757">
        <v>5</v>
      </c>
      <c r="C9757">
        <v>1</v>
      </c>
      <c r="D9757">
        <f>SUM($B$1:$B9756)</f>
        <v>44108</v>
      </c>
    </row>
    <row r="9758" spans="1:4" x14ac:dyDescent="0.25">
      <c r="A9758">
        <v>44084</v>
      </c>
      <c r="B9758">
        <v>8</v>
      </c>
      <c r="C9758">
        <v>1</v>
      </c>
      <c r="D9758">
        <f>SUM($B$1:$B9757)</f>
        <v>44113</v>
      </c>
    </row>
    <row r="9759" spans="1:4" x14ac:dyDescent="0.25">
      <c r="A9759">
        <v>44087</v>
      </c>
      <c r="B9759">
        <v>5</v>
      </c>
      <c r="C9759">
        <v>1</v>
      </c>
      <c r="D9759">
        <f>SUM($B$1:$B9758)</f>
        <v>44121</v>
      </c>
    </row>
    <row r="9760" spans="1:4" x14ac:dyDescent="0.25">
      <c r="A9760">
        <v>44089</v>
      </c>
      <c r="B9760">
        <v>3</v>
      </c>
      <c r="C9760">
        <v>1</v>
      </c>
      <c r="D9760">
        <f>SUM($B$1:$B9759)</f>
        <v>44126</v>
      </c>
    </row>
    <row r="9761" spans="1:4" x14ac:dyDescent="0.25">
      <c r="A9761">
        <v>44098</v>
      </c>
      <c r="B9761">
        <v>4</v>
      </c>
      <c r="C9761">
        <v>1</v>
      </c>
      <c r="D9761">
        <f>SUM($B$1:$B9760)</f>
        <v>44129</v>
      </c>
    </row>
    <row r="9762" spans="1:4" x14ac:dyDescent="0.25">
      <c r="A9762">
        <v>44107</v>
      </c>
      <c r="B9762">
        <v>5</v>
      </c>
      <c r="C9762">
        <v>1</v>
      </c>
      <c r="D9762">
        <f>SUM($B$1:$B9761)</f>
        <v>44133</v>
      </c>
    </row>
    <row r="9763" spans="1:4" x14ac:dyDescent="0.25">
      <c r="A9763">
        <v>44108</v>
      </c>
      <c r="B9763">
        <v>6</v>
      </c>
      <c r="C9763">
        <v>1</v>
      </c>
      <c r="D9763">
        <f>SUM($B$1:$B9762)</f>
        <v>44138</v>
      </c>
    </row>
    <row r="9764" spans="1:4" x14ac:dyDescent="0.25">
      <c r="A9764">
        <v>44108</v>
      </c>
      <c r="B9764">
        <v>8</v>
      </c>
      <c r="C9764">
        <v>1</v>
      </c>
      <c r="D9764">
        <f>SUM($B$1:$B9763)</f>
        <v>44144</v>
      </c>
    </row>
    <row r="9765" spans="1:4" x14ac:dyDescent="0.25">
      <c r="A9765">
        <v>44113</v>
      </c>
      <c r="B9765">
        <v>3</v>
      </c>
      <c r="C9765">
        <v>1</v>
      </c>
      <c r="D9765">
        <f>SUM($B$1:$B9764)</f>
        <v>44152</v>
      </c>
    </row>
    <row r="9766" spans="1:4" x14ac:dyDescent="0.25">
      <c r="A9766">
        <v>44117</v>
      </c>
      <c r="B9766">
        <v>3</v>
      </c>
      <c r="C9766">
        <v>1</v>
      </c>
      <c r="D9766">
        <f>SUM($B$1:$B9765)</f>
        <v>44155</v>
      </c>
    </row>
    <row r="9767" spans="1:4" x14ac:dyDescent="0.25">
      <c r="A9767">
        <v>44117</v>
      </c>
      <c r="B9767">
        <v>2</v>
      </c>
      <c r="C9767">
        <v>1</v>
      </c>
      <c r="D9767">
        <f>SUM($B$1:$B9766)</f>
        <v>44158</v>
      </c>
    </row>
    <row r="9768" spans="1:4" x14ac:dyDescent="0.25">
      <c r="A9768">
        <v>44122</v>
      </c>
      <c r="B9768">
        <v>7</v>
      </c>
      <c r="C9768">
        <v>1</v>
      </c>
      <c r="D9768">
        <f>SUM($B$1:$B9767)</f>
        <v>44160</v>
      </c>
    </row>
    <row r="9769" spans="1:4" x14ac:dyDescent="0.25">
      <c r="A9769">
        <v>44122</v>
      </c>
      <c r="B9769">
        <v>5</v>
      </c>
      <c r="C9769">
        <v>1</v>
      </c>
      <c r="D9769">
        <f>SUM($B$1:$B9768)</f>
        <v>44167</v>
      </c>
    </row>
    <row r="9770" spans="1:4" x14ac:dyDescent="0.25">
      <c r="A9770">
        <v>44129</v>
      </c>
      <c r="B9770">
        <v>4</v>
      </c>
      <c r="C9770">
        <v>1</v>
      </c>
      <c r="D9770">
        <f>SUM($B$1:$B9769)</f>
        <v>44172</v>
      </c>
    </row>
    <row r="9771" spans="1:4" x14ac:dyDescent="0.25">
      <c r="A9771">
        <v>44135</v>
      </c>
      <c r="B9771">
        <v>2</v>
      </c>
      <c r="C9771">
        <v>1</v>
      </c>
      <c r="D9771">
        <f>SUM($B$1:$B9770)</f>
        <v>44176</v>
      </c>
    </row>
    <row r="9772" spans="1:4" x14ac:dyDescent="0.25">
      <c r="A9772">
        <v>44135</v>
      </c>
      <c r="B9772">
        <v>5</v>
      </c>
      <c r="C9772">
        <v>1</v>
      </c>
      <c r="D9772">
        <f>SUM($B$1:$B9771)</f>
        <v>44178</v>
      </c>
    </row>
    <row r="9773" spans="1:4" x14ac:dyDescent="0.25">
      <c r="A9773">
        <v>44142</v>
      </c>
      <c r="B9773">
        <v>3</v>
      </c>
      <c r="C9773">
        <v>1</v>
      </c>
      <c r="D9773">
        <f>SUM($B$1:$B9772)</f>
        <v>44183</v>
      </c>
    </row>
    <row r="9774" spans="1:4" x14ac:dyDescent="0.25">
      <c r="A9774">
        <v>44144</v>
      </c>
      <c r="B9774">
        <v>1</v>
      </c>
      <c r="C9774">
        <v>1</v>
      </c>
      <c r="D9774">
        <f>SUM($B$1:$B9773)</f>
        <v>44186</v>
      </c>
    </row>
    <row r="9775" spans="1:4" x14ac:dyDescent="0.25">
      <c r="A9775">
        <v>44150</v>
      </c>
      <c r="B9775">
        <v>4</v>
      </c>
      <c r="C9775">
        <v>1</v>
      </c>
      <c r="D9775">
        <f>SUM($B$1:$B9774)</f>
        <v>44187</v>
      </c>
    </row>
    <row r="9776" spans="1:4" x14ac:dyDescent="0.25">
      <c r="A9776">
        <v>44156</v>
      </c>
      <c r="B9776">
        <v>4</v>
      </c>
      <c r="C9776">
        <v>1</v>
      </c>
      <c r="D9776">
        <f>SUM($B$1:$B9775)</f>
        <v>44191</v>
      </c>
    </row>
    <row r="9777" spans="1:4" x14ac:dyDescent="0.25">
      <c r="A9777">
        <v>44165</v>
      </c>
      <c r="B9777">
        <v>4</v>
      </c>
      <c r="C9777">
        <v>1</v>
      </c>
      <c r="D9777">
        <f>SUM($B$1:$B9776)</f>
        <v>44195</v>
      </c>
    </row>
    <row r="9778" spans="1:4" x14ac:dyDescent="0.25">
      <c r="A9778">
        <v>44172</v>
      </c>
      <c r="B9778">
        <v>4</v>
      </c>
      <c r="C9778">
        <v>1</v>
      </c>
      <c r="D9778">
        <f>SUM($B$1:$B9777)</f>
        <v>44199</v>
      </c>
    </row>
    <row r="9779" spans="1:4" x14ac:dyDescent="0.25">
      <c r="A9779">
        <v>44179</v>
      </c>
      <c r="B9779">
        <v>2</v>
      </c>
      <c r="C9779">
        <v>1</v>
      </c>
      <c r="D9779">
        <f>SUM($B$1:$B9778)</f>
        <v>44203</v>
      </c>
    </row>
    <row r="9780" spans="1:4" x14ac:dyDescent="0.25">
      <c r="A9780">
        <v>44186</v>
      </c>
      <c r="B9780">
        <v>1</v>
      </c>
      <c r="C9780">
        <v>1</v>
      </c>
      <c r="D9780">
        <f>SUM($B$1:$B9779)</f>
        <v>44205</v>
      </c>
    </row>
    <row r="9781" spans="1:4" x14ac:dyDescent="0.25">
      <c r="A9781">
        <v>44189</v>
      </c>
      <c r="B9781">
        <v>7</v>
      </c>
      <c r="C9781">
        <v>1</v>
      </c>
      <c r="D9781">
        <f>SUM($B$1:$B9780)</f>
        <v>44206</v>
      </c>
    </row>
    <row r="9782" spans="1:4" x14ac:dyDescent="0.25">
      <c r="A9782">
        <v>44190</v>
      </c>
      <c r="B9782">
        <v>8</v>
      </c>
      <c r="C9782">
        <v>1</v>
      </c>
      <c r="D9782">
        <f>SUM($B$1:$B9781)</f>
        <v>44213</v>
      </c>
    </row>
    <row r="9783" spans="1:4" x14ac:dyDescent="0.25">
      <c r="A9783">
        <v>44192</v>
      </c>
      <c r="B9783">
        <v>1</v>
      </c>
      <c r="C9783">
        <v>1</v>
      </c>
      <c r="D9783">
        <f>SUM($B$1:$B9782)</f>
        <v>44221</v>
      </c>
    </row>
    <row r="9784" spans="1:4" x14ac:dyDescent="0.25">
      <c r="A9784">
        <v>44195</v>
      </c>
      <c r="B9784">
        <v>6</v>
      </c>
      <c r="C9784">
        <v>1</v>
      </c>
      <c r="D9784">
        <f>SUM($B$1:$B9783)</f>
        <v>44222</v>
      </c>
    </row>
    <row r="9785" spans="1:4" x14ac:dyDescent="0.25">
      <c r="A9785">
        <v>44201</v>
      </c>
      <c r="B9785">
        <v>6</v>
      </c>
      <c r="C9785">
        <v>1</v>
      </c>
      <c r="D9785">
        <f>SUM($B$1:$B9784)</f>
        <v>44228</v>
      </c>
    </row>
    <row r="9786" spans="1:4" x14ac:dyDescent="0.25">
      <c r="A9786">
        <v>44205</v>
      </c>
      <c r="B9786">
        <v>6</v>
      </c>
      <c r="C9786">
        <v>1</v>
      </c>
      <c r="D9786">
        <f>SUM($B$1:$B9785)</f>
        <v>44234</v>
      </c>
    </row>
    <row r="9787" spans="1:4" x14ac:dyDescent="0.25">
      <c r="A9787">
        <v>44210</v>
      </c>
      <c r="B9787">
        <v>5</v>
      </c>
      <c r="C9787">
        <v>1</v>
      </c>
      <c r="D9787">
        <f>SUM($B$1:$B9786)</f>
        <v>44240</v>
      </c>
    </row>
    <row r="9788" spans="1:4" x14ac:dyDescent="0.25">
      <c r="A9788">
        <v>44211</v>
      </c>
      <c r="B9788">
        <v>8</v>
      </c>
      <c r="C9788">
        <v>1</v>
      </c>
      <c r="D9788">
        <f>SUM($B$1:$B9787)</f>
        <v>44245</v>
      </c>
    </row>
    <row r="9789" spans="1:4" x14ac:dyDescent="0.25">
      <c r="A9789">
        <v>44219</v>
      </c>
      <c r="B9789">
        <v>3</v>
      </c>
      <c r="C9789">
        <v>1</v>
      </c>
      <c r="D9789">
        <f>SUM($B$1:$B9788)</f>
        <v>44253</v>
      </c>
    </row>
    <row r="9790" spans="1:4" x14ac:dyDescent="0.25">
      <c r="A9790">
        <v>44227</v>
      </c>
      <c r="B9790">
        <v>1</v>
      </c>
      <c r="C9790">
        <v>1</v>
      </c>
      <c r="D9790">
        <f>SUM($B$1:$B9789)</f>
        <v>44256</v>
      </c>
    </row>
    <row r="9791" spans="1:4" x14ac:dyDescent="0.25">
      <c r="A9791">
        <v>44232</v>
      </c>
      <c r="B9791">
        <v>3</v>
      </c>
      <c r="C9791">
        <v>1</v>
      </c>
      <c r="D9791">
        <f>SUM($B$1:$B9790)</f>
        <v>44257</v>
      </c>
    </row>
    <row r="9792" spans="1:4" x14ac:dyDescent="0.25">
      <c r="A9792">
        <v>44240</v>
      </c>
      <c r="B9792">
        <v>6</v>
      </c>
      <c r="C9792">
        <v>1</v>
      </c>
      <c r="D9792">
        <f>SUM($B$1:$B9791)</f>
        <v>44260</v>
      </c>
    </row>
    <row r="9793" spans="1:4" x14ac:dyDescent="0.25">
      <c r="A9793">
        <v>44248</v>
      </c>
      <c r="B9793">
        <v>6</v>
      </c>
      <c r="C9793">
        <v>1</v>
      </c>
      <c r="D9793">
        <f>SUM($B$1:$B9792)</f>
        <v>44266</v>
      </c>
    </row>
    <row r="9794" spans="1:4" x14ac:dyDescent="0.25">
      <c r="A9794">
        <v>44249</v>
      </c>
      <c r="B9794">
        <v>5</v>
      </c>
      <c r="C9794">
        <v>1</v>
      </c>
      <c r="D9794">
        <f>SUM($B$1:$B9793)</f>
        <v>44272</v>
      </c>
    </row>
    <row r="9795" spans="1:4" x14ac:dyDescent="0.25">
      <c r="A9795">
        <v>44252</v>
      </c>
      <c r="B9795">
        <v>6</v>
      </c>
      <c r="C9795">
        <v>1</v>
      </c>
      <c r="D9795">
        <f>SUM($B$1:$B9794)</f>
        <v>44277</v>
      </c>
    </row>
    <row r="9796" spans="1:4" x14ac:dyDescent="0.25">
      <c r="A9796">
        <v>44255</v>
      </c>
      <c r="B9796">
        <v>6</v>
      </c>
      <c r="C9796">
        <v>1</v>
      </c>
      <c r="D9796">
        <f>SUM($B$1:$B9795)</f>
        <v>44283</v>
      </c>
    </row>
    <row r="9797" spans="1:4" x14ac:dyDescent="0.25">
      <c r="A9797">
        <v>44256</v>
      </c>
      <c r="B9797">
        <v>1</v>
      </c>
      <c r="C9797">
        <v>1</v>
      </c>
      <c r="D9797">
        <f>SUM($B$1:$B9796)</f>
        <v>44289</v>
      </c>
    </row>
    <row r="9798" spans="1:4" x14ac:dyDescent="0.25">
      <c r="A9798">
        <v>44260</v>
      </c>
      <c r="B9798">
        <v>7</v>
      </c>
      <c r="C9798">
        <v>1</v>
      </c>
      <c r="D9798">
        <f>SUM($B$1:$B9797)</f>
        <v>44290</v>
      </c>
    </row>
    <row r="9799" spans="1:4" x14ac:dyDescent="0.25">
      <c r="A9799">
        <v>44264</v>
      </c>
      <c r="B9799">
        <v>6</v>
      </c>
      <c r="C9799">
        <v>1</v>
      </c>
      <c r="D9799">
        <f>SUM($B$1:$B9798)</f>
        <v>44297</v>
      </c>
    </row>
    <row r="9800" spans="1:4" x14ac:dyDescent="0.25">
      <c r="A9800">
        <v>44270</v>
      </c>
      <c r="B9800">
        <v>2</v>
      </c>
      <c r="C9800">
        <v>1</v>
      </c>
      <c r="D9800">
        <f>SUM($B$1:$B9799)</f>
        <v>44303</v>
      </c>
    </row>
    <row r="9801" spans="1:4" x14ac:dyDescent="0.25">
      <c r="A9801">
        <v>44270</v>
      </c>
      <c r="B9801">
        <v>4</v>
      </c>
      <c r="C9801">
        <v>1</v>
      </c>
      <c r="D9801">
        <f>SUM($B$1:$B9800)</f>
        <v>44305</v>
      </c>
    </row>
    <row r="9802" spans="1:4" x14ac:dyDescent="0.25">
      <c r="A9802">
        <v>44279</v>
      </c>
      <c r="B9802">
        <v>2</v>
      </c>
      <c r="C9802">
        <v>1</v>
      </c>
      <c r="D9802">
        <f>SUM($B$1:$B9801)</f>
        <v>44309</v>
      </c>
    </row>
    <row r="9803" spans="1:4" x14ac:dyDescent="0.25">
      <c r="A9803">
        <v>44281</v>
      </c>
      <c r="B9803">
        <v>2</v>
      </c>
      <c r="C9803">
        <v>1</v>
      </c>
      <c r="D9803">
        <f>SUM($B$1:$B9802)</f>
        <v>44311</v>
      </c>
    </row>
    <row r="9804" spans="1:4" x14ac:dyDescent="0.25">
      <c r="A9804">
        <v>44289</v>
      </c>
      <c r="B9804">
        <v>3</v>
      </c>
      <c r="C9804">
        <v>1</v>
      </c>
      <c r="D9804">
        <f>SUM($B$1:$B9803)</f>
        <v>44313</v>
      </c>
    </row>
    <row r="9805" spans="1:4" x14ac:dyDescent="0.25">
      <c r="A9805">
        <v>44294</v>
      </c>
      <c r="B9805">
        <v>1</v>
      </c>
      <c r="C9805">
        <v>1</v>
      </c>
      <c r="D9805">
        <f>SUM($B$1:$B9804)</f>
        <v>44316</v>
      </c>
    </row>
    <row r="9806" spans="1:4" x14ac:dyDescent="0.25">
      <c r="A9806">
        <v>44300</v>
      </c>
      <c r="B9806">
        <v>7</v>
      </c>
      <c r="C9806">
        <v>1</v>
      </c>
      <c r="D9806">
        <f>SUM($B$1:$B9805)</f>
        <v>44317</v>
      </c>
    </row>
    <row r="9807" spans="1:4" x14ac:dyDescent="0.25">
      <c r="A9807">
        <v>44309</v>
      </c>
      <c r="B9807">
        <v>2</v>
      </c>
      <c r="C9807">
        <v>1</v>
      </c>
      <c r="D9807">
        <f>SUM($B$1:$B9806)</f>
        <v>44324</v>
      </c>
    </row>
    <row r="9808" spans="1:4" x14ac:dyDescent="0.25">
      <c r="A9808">
        <v>44309</v>
      </c>
      <c r="B9808">
        <v>4</v>
      </c>
      <c r="C9808">
        <v>1</v>
      </c>
      <c r="D9808">
        <f>SUM($B$1:$B9807)</f>
        <v>44326</v>
      </c>
    </row>
    <row r="9809" spans="1:4" x14ac:dyDescent="0.25">
      <c r="A9809">
        <v>44311</v>
      </c>
      <c r="B9809">
        <v>2</v>
      </c>
      <c r="C9809">
        <v>1</v>
      </c>
      <c r="D9809">
        <f>SUM($B$1:$B9808)</f>
        <v>44330</v>
      </c>
    </row>
    <row r="9810" spans="1:4" x14ac:dyDescent="0.25">
      <c r="A9810">
        <v>44315</v>
      </c>
      <c r="B9810">
        <v>4</v>
      </c>
      <c r="C9810">
        <v>1</v>
      </c>
      <c r="D9810">
        <f>SUM($B$1:$B9809)</f>
        <v>44332</v>
      </c>
    </row>
    <row r="9811" spans="1:4" x14ac:dyDescent="0.25">
      <c r="A9811">
        <v>44317</v>
      </c>
      <c r="B9811">
        <v>1</v>
      </c>
      <c r="C9811">
        <v>1</v>
      </c>
      <c r="D9811">
        <f>SUM($B$1:$B9810)</f>
        <v>44336</v>
      </c>
    </row>
    <row r="9812" spans="1:4" x14ac:dyDescent="0.25">
      <c r="A9812">
        <v>44324</v>
      </c>
      <c r="B9812">
        <v>5</v>
      </c>
      <c r="C9812">
        <v>1</v>
      </c>
      <c r="D9812">
        <f>SUM($B$1:$B9811)</f>
        <v>44337</v>
      </c>
    </row>
    <row r="9813" spans="1:4" x14ac:dyDescent="0.25">
      <c r="A9813">
        <v>44333</v>
      </c>
      <c r="B9813">
        <v>2</v>
      </c>
      <c r="C9813">
        <v>1</v>
      </c>
      <c r="D9813">
        <f>SUM($B$1:$B9812)</f>
        <v>44342</v>
      </c>
    </row>
    <row r="9814" spans="1:4" x14ac:dyDescent="0.25">
      <c r="A9814">
        <v>44338</v>
      </c>
      <c r="B9814">
        <v>4</v>
      </c>
      <c r="C9814">
        <v>1</v>
      </c>
      <c r="D9814">
        <f>SUM($B$1:$B9813)</f>
        <v>44344</v>
      </c>
    </row>
    <row r="9815" spans="1:4" x14ac:dyDescent="0.25">
      <c r="A9815">
        <v>44346</v>
      </c>
      <c r="B9815">
        <v>6</v>
      </c>
      <c r="C9815">
        <v>1</v>
      </c>
      <c r="D9815">
        <f>SUM($B$1:$B9814)</f>
        <v>44348</v>
      </c>
    </row>
    <row r="9816" spans="1:4" x14ac:dyDescent="0.25">
      <c r="A9816">
        <v>44354</v>
      </c>
      <c r="B9816">
        <v>1</v>
      </c>
      <c r="C9816">
        <v>1</v>
      </c>
      <c r="D9816">
        <f>SUM($B$1:$B9815)</f>
        <v>44354</v>
      </c>
    </row>
    <row r="9817" spans="1:4" x14ac:dyDescent="0.25">
      <c r="A9817">
        <v>44361</v>
      </c>
      <c r="B9817">
        <v>7</v>
      </c>
      <c r="C9817">
        <v>1</v>
      </c>
      <c r="D9817">
        <f>SUM($B$1:$B9816)</f>
        <v>44355</v>
      </c>
    </row>
    <row r="9818" spans="1:4" x14ac:dyDescent="0.25">
      <c r="A9818">
        <v>44369</v>
      </c>
      <c r="B9818">
        <v>3</v>
      </c>
      <c r="C9818">
        <v>1</v>
      </c>
      <c r="D9818">
        <f>SUM($B$1:$B9817)</f>
        <v>44362</v>
      </c>
    </row>
    <row r="9819" spans="1:4" x14ac:dyDescent="0.25">
      <c r="A9819">
        <v>44373</v>
      </c>
      <c r="B9819">
        <v>7</v>
      </c>
      <c r="C9819">
        <v>1</v>
      </c>
      <c r="D9819">
        <f>SUM($B$1:$B9818)</f>
        <v>44365</v>
      </c>
    </row>
    <row r="9820" spans="1:4" x14ac:dyDescent="0.25">
      <c r="A9820">
        <v>44373</v>
      </c>
      <c r="B9820">
        <v>8</v>
      </c>
      <c r="C9820">
        <v>1</v>
      </c>
      <c r="D9820">
        <f>SUM($B$1:$B9819)</f>
        <v>44372</v>
      </c>
    </row>
    <row r="9821" spans="1:4" x14ac:dyDescent="0.25">
      <c r="A9821">
        <v>44382</v>
      </c>
      <c r="B9821">
        <v>8</v>
      </c>
      <c r="C9821">
        <v>1</v>
      </c>
      <c r="D9821">
        <f>SUM($B$1:$B9820)</f>
        <v>44380</v>
      </c>
    </row>
    <row r="9822" spans="1:4" x14ac:dyDescent="0.25">
      <c r="A9822">
        <v>44391</v>
      </c>
      <c r="B9822">
        <v>6</v>
      </c>
      <c r="C9822">
        <v>1</v>
      </c>
      <c r="D9822">
        <f>SUM($B$1:$B9821)</f>
        <v>44388</v>
      </c>
    </row>
    <row r="9823" spans="1:4" x14ac:dyDescent="0.25">
      <c r="A9823">
        <v>44398</v>
      </c>
      <c r="B9823">
        <v>1</v>
      </c>
      <c r="C9823">
        <v>1</v>
      </c>
      <c r="D9823">
        <f>SUM($B$1:$B9822)</f>
        <v>44394</v>
      </c>
    </row>
    <row r="9824" spans="1:4" x14ac:dyDescent="0.25">
      <c r="A9824">
        <v>44399</v>
      </c>
      <c r="B9824">
        <v>1</v>
      </c>
      <c r="C9824">
        <v>1</v>
      </c>
      <c r="D9824">
        <f>SUM($B$1:$B9823)</f>
        <v>44395</v>
      </c>
    </row>
    <row r="9825" spans="1:4" x14ac:dyDescent="0.25">
      <c r="A9825">
        <v>44400</v>
      </c>
      <c r="B9825">
        <v>3</v>
      </c>
      <c r="C9825">
        <v>1</v>
      </c>
      <c r="D9825">
        <f>SUM($B$1:$B9824)</f>
        <v>44396</v>
      </c>
    </row>
    <row r="9826" spans="1:4" x14ac:dyDescent="0.25">
      <c r="A9826">
        <v>44407</v>
      </c>
      <c r="B9826">
        <v>3</v>
      </c>
      <c r="C9826">
        <v>1</v>
      </c>
      <c r="D9826">
        <f>SUM($B$1:$B9825)</f>
        <v>44399</v>
      </c>
    </row>
    <row r="9827" spans="1:4" x14ac:dyDescent="0.25">
      <c r="A9827">
        <v>44409</v>
      </c>
      <c r="B9827">
        <v>5</v>
      </c>
      <c r="C9827">
        <v>1</v>
      </c>
      <c r="D9827">
        <f>SUM($B$1:$B9826)</f>
        <v>44402</v>
      </c>
    </row>
    <row r="9828" spans="1:4" x14ac:dyDescent="0.25">
      <c r="A9828">
        <v>44414</v>
      </c>
      <c r="B9828">
        <v>1</v>
      </c>
      <c r="C9828">
        <v>1</v>
      </c>
      <c r="D9828">
        <f>SUM($B$1:$B9827)</f>
        <v>44407</v>
      </c>
    </row>
    <row r="9829" spans="1:4" x14ac:dyDescent="0.25">
      <c r="A9829">
        <v>44423</v>
      </c>
      <c r="B9829">
        <v>5</v>
      </c>
      <c r="C9829">
        <v>1</v>
      </c>
      <c r="D9829">
        <f>SUM($B$1:$B9828)</f>
        <v>44408</v>
      </c>
    </row>
    <row r="9830" spans="1:4" x14ac:dyDescent="0.25">
      <c r="A9830">
        <v>44425</v>
      </c>
      <c r="B9830">
        <v>1</v>
      </c>
      <c r="C9830">
        <v>1</v>
      </c>
      <c r="D9830">
        <f>SUM($B$1:$B9829)</f>
        <v>44413</v>
      </c>
    </row>
    <row r="9831" spans="1:4" x14ac:dyDescent="0.25">
      <c r="A9831">
        <v>44430</v>
      </c>
      <c r="B9831">
        <v>7</v>
      </c>
      <c r="C9831">
        <v>1</v>
      </c>
      <c r="D9831">
        <f>SUM($B$1:$B9830)</f>
        <v>44414</v>
      </c>
    </row>
    <row r="9832" spans="1:4" x14ac:dyDescent="0.25">
      <c r="A9832">
        <v>44434</v>
      </c>
      <c r="B9832">
        <v>4</v>
      </c>
      <c r="C9832">
        <v>1</v>
      </c>
      <c r="D9832">
        <f>SUM($B$1:$B9831)</f>
        <v>44421</v>
      </c>
    </row>
    <row r="9833" spans="1:4" x14ac:dyDescent="0.25">
      <c r="A9833">
        <v>44437</v>
      </c>
      <c r="B9833">
        <v>6</v>
      </c>
      <c r="C9833">
        <v>1</v>
      </c>
      <c r="D9833">
        <f>SUM($B$1:$B9832)</f>
        <v>44425</v>
      </c>
    </row>
    <row r="9834" spans="1:4" x14ac:dyDescent="0.25">
      <c r="A9834">
        <v>44437</v>
      </c>
      <c r="B9834">
        <v>8</v>
      </c>
      <c r="C9834">
        <v>1</v>
      </c>
      <c r="D9834">
        <f>SUM($B$1:$B9833)</f>
        <v>44431</v>
      </c>
    </row>
    <row r="9835" spans="1:4" x14ac:dyDescent="0.25">
      <c r="A9835">
        <v>44444</v>
      </c>
      <c r="B9835">
        <v>5</v>
      </c>
      <c r="C9835">
        <v>1</v>
      </c>
      <c r="D9835">
        <f>SUM($B$1:$B9834)</f>
        <v>44439</v>
      </c>
    </row>
    <row r="9836" spans="1:4" x14ac:dyDescent="0.25">
      <c r="A9836">
        <v>44447</v>
      </c>
      <c r="B9836">
        <v>7</v>
      </c>
      <c r="C9836">
        <v>1</v>
      </c>
      <c r="D9836">
        <f>SUM($B$1:$B9835)</f>
        <v>44444</v>
      </c>
    </row>
    <row r="9837" spans="1:4" x14ac:dyDescent="0.25">
      <c r="A9837">
        <v>44456</v>
      </c>
      <c r="B9837">
        <v>5</v>
      </c>
      <c r="C9837">
        <v>1</v>
      </c>
      <c r="D9837">
        <f>SUM($B$1:$B9836)</f>
        <v>44451</v>
      </c>
    </row>
    <row r="9838" spans="1:4" x14ac:dyDescent="0.25">
      <c r="A9838">
        <v>44459</v>
      </c>
      <c r="B9838">
        <v>7</v>
      </c>
      <c r="C9838">
        <v>1</v>
      </c>
      <c r="D9838">
        <f>SUM($B$1:$B9837)</f>
        <v>44456</v>
      </c>
    </row>
    <row r="9839" spans="1:4" x14ac:dyDescent="0.25">
      <c r="A9839">
        <v>44466</v>
      </c>
      <c r="B9839">
        <v>5</v>
      </c>
      <c r="C9839">
        <v>1</v>
      </c>
      <c r="D9839">
        <f>SUM($B$1:$B9838)</f>
        <v>44463</v>
      </c>
    </row>
    <row r="9840" spans="1:4" x14ac:dyDescent="0.25">
      <c r="A9840">
        <v>44466</v>
      </c>
      <c r="B9840">
        <v>5</v>
      </c>
      <c r="C9840">
        <v>1</v>
      </c>
      <c r="D9840">
        <f>SUM($B$1:$B9839)</f>
        <v>44468</v>
      </c>
    </row>
    <row r="9841" spans="1:4" x14ac:dyDescent="0.25">
      <c r="A9841">
        <v>44471</v>
      </c>
      <c r="B9841">
        <v>1</v>
      </c>
      <c r="C9841">
        <v>1</v>
      </c>
      <c r="D9841">
        <f>SUM($B$1:$B9840)</f>
        <v>44473</v>
      </c>
    </row>
    <row r="9842" spans="1:4" x14ac:dyDescent="0.25">
      <c r="A9842">
        <v>44475</v>
      </c>
      <c r="B9842">
        <v>5</v>
      </c>
      <c r="C9842">
        <v>1</v>
      </c>
      <c r="D9842">
        <f>SUM($B$1:$B9841)</f>
        <v>44474</v>
      </c>
    </row>
    <row r="9843" spans="1:4" x14ac:dyDescent="0.25">
      <c r="A9843">
        <v>44483</v>
      </c>
      <c r="B9843">
        <v>3</v>
      </c>
      <c r="C9843">
        <v>1</v>
      </c>
      <c r="D9843">
        <f>SUM($B$1:$B9842)</f>
        <v>44479</v>
      </c>
    </row>
    <row r="9844" spans="1:4" x14ac:dyDescent="0.25">
      <c r="A9844">
        <v>44487</v>
      </c>
      <c r="B9844">
        <v>2</v>
      </c>
      <c r="C9844">
        <v>1</v>
      </c>
      <c r="D9844">
        <f>SUM($B$1:$B9843)</f>
        <v>44482</v>
      </c>
    </row>
    <row r="9845" spans="1:4" x14ac:dyDescent="0.25">
      <c r="A9845">
        <v>44492</v>
      </c>
      <c r="B9845">
        <v>8</v>
      </c>
      <c r="C9845">
        <v>1</v>
      </c>
      <c r="D9845">
        <f>SUM($B$1:$B9844)</f>
        <v>44484</v>
      </c>
    </row>
    <row r="9846" spans="1:4" x14ac:dyDescent="0.25">
      <c r="A9846">
        <v>44500</v>
      </c>
      <c r="B9846">
        <v>6</v>
      </c>
      <c r="C9846">
        <v>1</v>
      </c>
      <c r="D9846">
        <f>SUM($B$1:$B9845)</f>
        <v>44492</v>
      </c>
    </row>
    <row r="9847" spans="1:4" x14ac:dyDescent="0.25">
      <c r="A9847">
        <v>44508</v>
      </c>
      <c r="B9847">
        <v>6</v>
      </c>
      <c r="C9847">
        <v>1</v>
      </c>
      <c r="D9847">
        <f>SUM($B$1:$B9846)</f>
        <v>44498</v>
      </c>
    </row>
    <row r="9848" spans="1:4" x14ac:dyDescent="0.25">
      <c r="A9848">
        <v>44510</v>
      </c>
      <c r="B9848">
        <v>2</v>
      </c>
      <c r="C9848">
        <v>1</v>
      </c>
      <c r="D9848">
        <f>SUM($B$1:$B9847)</f>
        <v>44504</v>
      </c>
    </row>
    <row r="9849" spans="1:4" x14ac:dyDescent="0.25">
      <c r="A9849">
        <v>44513</v>
      </c>
      <c r="B9849">
        <v>4</v>
      </c>
      <c r="C9849">
        <v>1</v>
      </c>
      <c r="D9849">
        <f>SUM($B$1:$B9848)</f>
        <v>44506</v>
      </c>
    </row>
    <row r="9850" spans="1:4" x14ac:dyDescent="0.25">
      <c r="A9850">
        <v>44518</v>
      </c>
      <c r="B9850">
        <v>6</v>
      </c>
      <c r="C9850">
        <v>1</v>
      </c>
      <c r="D9850">
        <f>SUM($B$1:$B9849)</f>
        <v>44510</v>
      </c>
    </row>
    <row r="9851" spans="1:4" x14ac:dyDescent="0.25">
      <c r="A9851">
        <v>44524</v>
      </c>
      <c r="B9851">
        <v>8</v>
      </c>
      <c r="C9851">
        <v>1</v>
      </c>
      <c r="D9851">
        <f>SUM($B$1:$B9850)</f>
        <v>44516</v>
      </c>
    </row>
    <row r="9852" spans="1:4" x14ac:dyDescent="0.25">
      <c r="A9852">
        <v>44526</v>
      </c>
      <c r="B9852">
        <v>4</v>
      </c>
      <c r="C9852">
        <v>1</v>
      </c>
      <c r="D9852">
        <f>SUM($B$1:$B9851)</f>
        <v>44524</v>
      </c>
    </row>
    <row r="9853" spans="1:4" x14ac:dyDescent="0.25">
      <c r="A9853">
        <v>44526</v>
      </c>
      <c r="B9853">
        <v>1</v>
      </c>
      <c r="C9853">
        <v>1</v>
      </c>
      <c r="D9853">
        <f>SUM($B$1:$B9852)</f>
        <v>44528</v>
      </c>
    </row>
    <row r="9854" spans="1:4" x14ac:dyDescent="0.25">
      <c r="A9854">
        <v>44529</v>
      </c>
      <c r="B9854">
        <v>4</v>
      </c>
      <c r="C9854">
        <v>1</v>
      </c>
      <c r="D9854">
        <f>SUM($B$1:$B9853)</f>
        <v>44529</v>
      </c>
    </row>
    <row r="9855" spans="1:4" x14ac:dyDescent="0.25">
      <c r="A9855">
        <v>44536</v>
      </c>
      <c r="B9855">
        <v>6</v>
      </c>
      <c r="C9855">
        <v>1</v>
      </c>
      <c r="D9855">
        <f>SUM($B$1:$B9854)</f>
        <v>44533</v>
      </c>
    </row>
    <row r="9856" spans="1:4" x14ac:dyDescent="0.25">
      <c r="A9856">
        <v>44536</v>
      </c>
      <c r="B9856">
        <v>3</v>
      </c>
      <c r="C9856">
        <v>1</v>
      </c>
      <c r="D9856">
        <f>SUM($B$1:$B9855)</f>
        <v>44539</v>
      </c>
    </row>
    <row r="9857" spans="1:4" x14ac:dyDescent="0.25">
      <c r="A9857">
        <v>44538</v>
      </c>
      <c r="B9857">
        <v>1</v>
      </c>
      <c r="C9857">
        <v>1</v>
      </c>
      <c r="D9857">
        <f>SUM($B$1:$B9856)</f>
        <v>44542</v>
      </c>
    </row>
    <row r="9858" spans="1:4" x14ac:dyDescent="0.25">
      <c r="A9858">
        <v>44538</v>
      </c>
      <c r="B9858">
        <v>4</v>
      </c>
      <c r="C9858">
        <v>1</v>
      </c>
      <c r="D9858">
        <f>SUM($B$1:$B9857)</f>
        <v>44543</v>
      </c>
    </row>
    <row r="9859" spans="1:4" x14ac:dyDescent="0.25">
      <c r="A9859">
        <v>44544</v>
      </c>
      <c r="B9859">
        <v>2</v>
      </c>
      <c r="C9859">
        <v>1</v>
      </c>
      <c r="D9859">
        <f>SUM($B$1:$B9858)</f>
        <v>44547</v>
      </c>
    </row>
    <row r="9860" spans="1:4" x14ac:dyDescent="0.25">
      <c r="A9860">
        <v>44551</v>
      </c>
      <c r="B9860">
        <v>6</v>
      </c>
      <c r="C9860">
        <v>1</v>
      </c>
      <c r="D9860">
        <f>SUM($B$1:$B9859)</f>
        <v>44549</v>
      </c>
    </row>
    <row r="9861" spans="1:4" x14ac:dyDescent="0.25">
      <c r="A9861">
        <v>44555</v>
      </c>
      <c r="B9861">
        <v>8</v>
      </c>
      <c r="C9861">
        <v>1</v>
      </c>
      <c r="D9861">
        <f>SUM($B$1:$B9860)</f>
        <v>44555</v>
      </c>
    </row>
    <row r="9862" spans="1:4" x14ac:dyDescent="0.25">
      <c r="A9862">
        <v>44559</v>
      </c>
      <c r="B9862">
        <v>3</v>
      </c>
      <c r="C9862">
        <v>1</v>
      </c>
      <c r="D9862">
        <f>SUM($B$1:$B9861)</f>
        <v>44563</v>
      </c>
    </row>
    <row r="9863" spans="1:4" x14ac:dyDescent="0.25">
      <c r="A9863">
        <v>44560</v>
      </c>
      <c r="B9863">
        <v>7</v>
      </c>
      <c r="C9863">
        <v>1</v>
      </c>
      <c r="D9863">
        <f>SUM($B$1:$B9862)</f>
        <v>44566</v>
      </c>
    </row>
    <row r="9864" spans="1:4" x14ac:dyDescent="0.25">
      <c r="A9864">
        <v>44569</v>
      </c>
      <c r="B9864">
        <v>2</v>
      </c>
      <c r="C9864">
        <v>1</v>
      </c>
      <c r="D9864">
        <f>SUM($B$1:$B9863)</f>
        <v>44573</v>
      </c>
    </row>
    <row r="9865" spans="1:4" x14ac:dyDescent="0.25">
      <c r="A9865">
        <v>44578</v>
      </c>
      <c r="B9865">
        <v>2</v>
      </c>
      <c r="C9865">
        <v>1</v>
      </c>
      <c r="D9865">
        <f>SUM($B$1:$B9864)</f>
        <v>44575</v>
      </c>
    </row>
    <row r="9866" spans="1:4" x14ac:dyDescent="0.25">
      <c r="A9866">
        <v>44586</v>
      </c>
      <c r="B9866">
        <v>1</v>
      </c>
      <c r="C9866">
        <v>1</v>
      </c>
      <c r="D9866">
        <f>SUM($B$1:$B9865)</f>
        <v>44577</v>
      </c>
    </row>
    <row r="9867" spans="1:4" x14ac:dyDescent="0.25">
      <c r="A9867">
        <v>44590</v>
      </c>
      <c r="B9867">
        <v>6</v>
      </c>
      <c r="C9867">
        <v>1</v>
      </c>
      <c r="D9867">
        <f>SUM($B$1:$B9866)</f>
        <v>44578</v>
      </c>
    </row>
    <row r="9868" spans="1:4" x14ac:dyDescent="0.25">
      <c r="A9868">
        <v>44598</v>
      </c>
      <c r="B9868">
        <v>6</v>
      </c>
      <c r="C9868">
        <v>1</v>
      </c>
      <c r="D9868">
        <f>SUM($B$1:$B9867)</f>
        <v>44584</v>
      </c>
    </row>
    <row r="9869" spans="1:4" x14ac:dyDescent="0.25">
      <c r="A9869">
        <v>44606</v>
      </c>
      <c r="B9869">
        <v>4</v>
      </c>
      <c r="C9869">
        <v>1</v>
      </c>
      <c r="D9869">
        <f>SUM($B$1:$B9868)</f>
        <v>44590</v>
      </c>
    </row>
    <row r="9870" spans="1:4" x14ac:dyDescent="0.25">
      <c r="A9870">
        <v>44611</v>
      </c>
      <c r="B9870">
        <v>2</v>
      </c>
      <c r="C9870">
        <v>1</v>
      </c>
      <c r="D9870">
        <f>SUM($B$1:$B9869)</f>
        <v>44594</v>
      </c>
    </row>
    <row r="9871" spans="1:4" x14ac:dyDescent="0.25">
      <c r="A9871">
        <v>44619</v>
      </c>
      <c r="B9871">
        <v>8</v>
      </c>
      <c r="C9871">
        <v>1</v>
      </c>
      <c r="D9871">
        <f>SUM($B$1:$B9870)</f>
        <v>44596</v>
      </c>
    </row>
    <row r="9872" spans="1:4" x14ac:dyDescent="0.25">
      <c r="A9872">
        <v>44622</v>
      </c>
      <c r="B9872">
        <v>1</v>
      </c>
      <c r="C9872">
        <v>1</v>
      </c>
      <c r="D9872">
        <f>SUM($B$1:$B9871)</f>
        <v>44604</v>
      </c>
    </row>
    <row r="9873" spans="1:4" x14ac:dyDescent="0.25">
      <c r="A9873">
        <v>44622</v>
      </c>
      <c r="B9873">
        <v>2</v>
      </c>
      <c r="C9873">
        <v>1</v>
      </c>
      <c r="D9873">
        <f>SUM($B$1:$B9872)</f>
        <v>44605</v>
      </c>
    </row>
    <row r="9874" spans="1:4" x14ac:dyDescent="0.25">
      <c r="A9874">
        <v>44625</v>
      </c>
      <c r="B9874">
        <v>7</v>
      </c>
      <c r="C9874">
        <v>1</v>
      </c>
      <c r="D9874">
        <f>SUM($B$1:$B9873)</f>
        <v>44607</v>
      </c>
    </row>
    <row r="9875" spans="1:4" x14ac:dyDescent="0.25">
      <c r="A9875">
        <v>44630</v>
      </c>
      <c r="B9875">
        <v>5</v>
      </c>
      <c r="C9875">
        <v>1</v>
      </c>
      <c r="D9875">
        <f>SUM($B$1:$B9874)</f>
        <v>44614</v>
      </c>
    </row>
    <row r="9876" spans="1:4" x14ac:dyDescent="0.25">
      <c r="A9876">
        <v>44634</v>
      </c>
      <c r="B9876">
        <v>6</v>
      </c>
      <c r="C9876">
        <v>1</v>
      </c>
      <c r="D9876">
        <f>SUM($B$1:$B9875)</f>
        <v>44619</v>
      </c>
    </row>
    <row r="9877" spans="1:4" x14ac:dyDescent="0.25">
      <c r="A9877">
        <v>44634</v>
      </c>
      <c r="B9877">
        <v>2</v>
      </c>
      <c r="C9877">
        <v>1</v>
      </c>
      <c r="D9877">
        <f>SUM($B$1:$B9876)</f>
        <v>44625</v>
      </c>
    </row>
    <row r="9878" spans="1:4" x14ac:dyDescent="0.25">
      <c r="A9878">
        <v>44637</v>
      </c>
      <c r="B9878">
        <v>2</v>
      </c>
      <c r="C9878">
        <v>1</v>
      </c>
      <c r="D9878">
        <f>SUM($B$1:$B9877)</f>
        <v>44627</v>
      </c>
    </row>
    <row r="9879" spans="1:4" x14ac:dyDescent="0.25">
      <c r="A9879">
        <v>44643</v>
      </c>
      <c r="B9879">
        <v>8</v>
      </c>
      <c r="C9879">
        <v>1</v>
      </c>
      <c r="D9879">
        <f>SUM($B$1:$B9878)</f>
        <v>44629</v>
      </c>
    </row>
    <row r="9880" spans="1:4" x14ac:dyDescent="0.25">
      <c r="A9880">
        <v>44646</v>
      </c>
      <c r="B9880">
        <v>8</v>
      </c>
      <c r="C9880">
        <v>1</v>
      </c>
      <c r="D9880">
        <f>SUM($B$1:$B9879)</f>
        <v>44637</v>
      </c>
    </row>
    <row r="9881" spans="1:4" x14ac:dyDescent="0.25">
      <c r="A9881">
        <v>44655</v>
      </c>
      <c r="B9881">
        <v>4</v>
      </c>
      <c r="C9881">
        <v>1</v>
      </c>
      <c r="D9881">
        <f>SUM($B$1:$B9880)</f>
        <v>44645</v>
      </c>
    </row>
    <row r="9882" spans="1:4" x14ac:dyDescent="0.25">
      <c r="A9882">
        <v>44664</v>
      </c>
      <c r="B9882">
        <v>4</v>
      </c>
      <c r="C9882">
        <v>1</v>
      </c>
      <c r="D9882">
        <f>SUM($B$1:$B9881)</f>
        <v>44649</v>
      </c>
    </row>
    <row r="9883" spans="1:4" x14ac:dyDescent="0.25">
      <c r="A9883">
        <v>44666</v>
      </c>
      <c r="B9883">
        <v>8</v>
      </c>
      <c r="C9883">
        <v>1</v>
      </c>
      <c r="D9883">
        <f>SUM($B$1:$B9882)</f>
        <v>44653</v>
      </c>
    </row>
    <row r="9884" spans="1:4" x14ac:dyDescent="0.25">
      <c r="A9884">
        <v>44670</v>
      </c>
      <c r="B9884">
        <v>1</v>
      </c>
      <c r="C9884">
        <v>1</v>
      </c>
      <c r="D9884">
        <f>SUM($B$1:$B9883)</f>
        <v>44661</v>
      </c>
    </row>
    <row r="9885" spans="1:4" x14ac:dyDescent="0.25">
      <c r="A9885">
        <v>44676</v>
      </c>
      <c r="B9885">
        <v>2</v>
      </c>
      <c r="C9885">
        <v>1</v>
      </c>
      <c r="D9885">
        <f>SUM($B$1:$B9884)</f>
        <v>44662</v>
      </c>
    </row>
    <row r="9886" spans="1:4" x14ac:dyDescent="0.25">
      <c r="A9886">
        <v>44678</v>
      </c>
      <c r="B9886">
        <v>6</v>
      </c>
      <c r="C9886">
        <v>1</v>
      </c>
      <c r="D9886">
        <f>SUM($B$1:$B9885)</f>
        <v>44664</v>
      </c>
    </row>
    <row r="9887" spans="1:4" x14ac:dyDescent="0.25">
      <c r="A9887">
        <v>44681</v>
      </c>
      <c r="B9887">
        <v>3</v>
      </c>
      <c r="C9887">
        <v>1</v>
      </c>
      <c r="D9887">
        <f>SUM($B$1:$B9886)</f>
        <v>44670</v>
      </c>
    </row>
    <row r="9888" spans="1:4" x14ac:dyDescent="0.25">
      <c r="A9888">
        <v>44690</v>
      </c>
      <c r="B9888">
        <v>2</v>
      </c>
      <c r="C9888">
        <v>1</v>
      </c>
      <c r="D9888">
        <f>SUM($B$1:$B9887)</f>
        <v>44673</v>
      </c>
    </row>
    <row r="9889" spans="1:4" x14ac:dyDescent="0.25">
      <c r="A9889">
        <v>44693</v>
      </c>
      <c r="B9889">
        <v>3</v>
      </c>
      <c r="C9889">
        <v>1</v>
      </c>
      <c r="D9889">
        <f>SUM($B$1:$B9888)</f>
        <v>44675</v>
      </c>
    </row>
    <row r="9890" spans="1:4" x14ac:dyDescent="0.25">
      <c r="A9890">
        <v>44699</v>
      </c>
      <c r="B9890">
        <v>8</v>
      </c>
      <c r="C9890">
        <v>1</v>
      </c>
      <c r="D9890">
        <f>SUM($B$1:$B9889)</f>
        <v>44678</v>
      </c>
    </row>
    <row r="9891" spans="1:4" x14ac:dyDescent="0.25">
      <c r="A9891">
        <v>44700</v>
      </c>
      <c r="B9891">
        <v>8</v>
      </c>
      <c r="C9891">
        <v>1</v>
      </c>
      <c r="D9891">
        <f>SUM($B$1:$B9890)</f>
        <v>44686</v>
      </c>
    </row>
    <row r="9892" spans="1:4" x14ac:dyDescent="0.25">
      <c r="A9892">
        <v>44708</v>
      </c>
      <c r="B9892">
        <v>1</v>
      </c>
      <c r="C9892">
        <v>1</v>
      </c>
      <c r="D9892">
        <f>SUM($B$1:$B9891)</f>
        <v>44694</v>
      </c>
    </row>
    <row r="9893" spans="1:4" x14ac:dyDescent="0.25">
      <c r="A9893">
        <v>44715</v>
      </c>
      <c r="B9893">
        <v>1</v>
      </c>
      <c r="C9893">
        <v>1</v>
      </c>
      <c r="D9893">
        <f>SUM($B$1:$B9892)</f>
        <v>44695</v>
      </c>
    </row>
    <row r="9894" spans="1:4" x14ac:dyDescent="0.25">
      <c r="A9894">
        <v>44715</v>
      </c>
      <c r="B9894">
        <v>8</v>
      </c>
      <c r="C9894">
        <v>1</v>
      </c>
      <c r="D9894">
        <f>SUM($B$1:$B9893)</f>
        <v>44696</v>
      </c>
    </row>
    <row r="9895" spans="1:4" x14ac:dyDescent="0.25">
      <c r="A9895">
        <v>44721</v>
      </c>
      <c r="B9895">
        <v>3</v>
      </c>
      <c r="C9895">
        <v>1</v>
      </c>
      <c r="D9895">
        <f>SUM($B$1:$B9894)</f>
        <v>44704</v>
      </c>
    </row>
    <row r="9896" spans="1:4" x14ac:dyDescent="0.25">
      <c r="A9896">
        <v>44721</v>
      </c>
      <c r="B9896">
        <v>3</v>
      </c>
      <c r="C9896">
        <v>1</v>
      </c>
      <c r="D9896">
        <f>SUM($B$1:$B9895)</f>
        <v>44707</v>
      </c>
    </row>
    <row r="9897" spans="1:4" x14ac:dyDescent="0.25">
      <c r="A9897">
        <v>44723</v>
      </c>
      <c r="B9897">
        <v>7</v>
      </c>
      <c r="C9897">
        <v>1</v>
      </c>
      <c r="D9897">
        <f>SUM($B$1:$B9896)</f>
        <v>44710</v>
      </c>
    </row>
    <row r="9898" spans="1:4" x14ac:dyDescent="0.25">
      <c r="A9898">
        <v>44732</v>
      </c>
      <c r="B9898">
        <v>6</v>
      </c>
      <c r="C9898">
        <v>1</v>
      </c>
      <c r="D9898">
        <f>SUM($B$1:$B9897)</f>
        <v>44717</v>
      </c>
    </row>
    <row r="9899" spans="1:4" x14ac:dyDescent="0.25">
      <c r="A9899">
        <v>44737</v>
      </c>
      <c r="B9899">
        <v>6</v>
      </c>
      <c r="C9899">
        <v>1</v>
      </c>
      <c r="D9899">
        <f>SUM($B$1:$B9898)</f>
        <v>44723</v>
      </c>
    </row>
    <row r="9900" spans="1:4" x14ac:dyDescent="0.25">
      <c r="A9900">
        <v>44743</v>
      </c>
      <c r="B9900">
        <v>3</v>
      </c>
      <c r="C9900">
        <v>1</v>
      </c>
      <c r="D9900">
        <f>SUM($B$1:$B9899)</f>
        <v>44729</v>
      </c>
    </row>
    <row r="9901" spans="1:4" x14ac:dyDescent="0.25">
      <c r="A9901">
        <v>44746</v>
      </c>
      <c r="B9901">
        <v>4</v>
      </c>
      <c r="C9901">
        <v>1</v>
      </c>
      <c r="D9901">
        <f>SUM($B$1:$B9900)</f>
        <v>44732</v>
      </c>
    </row>
    <row r="9902" spans="1:4" x14ac:dyDescent="0.25">
      <c r="A9902">
        <v>44746</v>
      </c>
      <c r="B9902">
        <v>1</v>
      </c>
      <c r="C9902">
        <v>1</v>
      </c>
      <c r="D9902">
        <f>SUM($B$1:$B9901)</f>
        <v>44736</v>
      </c>
    </row>
    <row r="9903" spans="1:4" x14ac:dyDescent="0.25">
      <c r="A9903">
        <v>44749</v>
      </c>
      <c r="B9903">
        <v>8</v>
      </c>
      <c r="C9903">
        <v>1</v>
      </c>
      <c r="D9903">
        <f>SUM($B$1:$B9902)</f>
        <v>44737</v>
      </c>
    </row>
    <row r="9904" spans="1:4" x14ac:dyDescent="0.25">
      <c r="A9904">
        <v>44757</v>
      </c>
      <c r="B9904">
        <v>1</v>
      </c>
      <c r="C9904">
        <v>1</v>
      </c>
      <c r="D9904">
        <f>SUM($B$1:$B9903)</f>
        <v>44745</v>
      </c>
    </row>
    <row r="9905" spans="1:4" x14ac:dyDescent="0.25">
      <c r="A9905">
        <v>44763</v>
      </c>
      <c r="B9905">
        <v>2</v>
      </c>
      <c r="C9905">
        <v>1</v>
      </c>
      <c r="D9905">
        <f>SUM($B$1:$B9904)</f>
        <v>44746</v>
      </c>
    </row>
    <row r="9906" spans="1:4" x14ac:dyDescent="0.25">
      <c r="A9906">
        <v>44766</v>
      </c>
      <c r="B9906">
        <v>2</v>
      </c>
      <c r="C9906">
        <v>1</v>
      </c>
      <c r="D9906">
        <f>SUM($B$1:$B9905)</f>
        <v>44748</v>
      </c>
    </row>
    <row r="9907" spans="1:4" x14ac:dyDescent="0.25">
      <c r="A9907">
        <v>44767</v>
      </c>
      <c r="B9907">
        <v>5</v>
      </c>
      <c r="C9907">
        <v>1</v>
      </c>
      <c r="D9907">
        <f>SUM($B$1:$B9906)</f>
        <v>44750</v>
      </c>
    </row>
    <row r="9908" spans="1:4" x14ac:dyDescent="0.25">
      <c r="A9908">
        <v>44773</v>
      </c>
      <c r="B9908">
        <v>6</v>
      </c>
      <c r="C9908">
        <v>1</v>
      </c>
      <c r="D9908">
        <f>SUM($B$1:$B9907)</f>
        <v>44755</v>
      </c>
    </row>
    <row r="9909" spans="1:4" x14ac:dyDescent="0.25">
      <c r="A9909">
        <v>44781</v>
      </c>
      <c r="B9909">
        <v>4</v>
      </c>
      <c r="C9909">
        <v>1</v>
      </c>
      <c r="D9909">
        <f>SUM($B$1:$B9908)</f>
        <v>44761</v>
      </c>
    </row>
    <row r="9910" spans="1:4" x14ac:dyDescent="0.25">
      <c r="A9910">
        <v>44784</v>
      </c>
      <c r="B9910">
        <v>4</v>
      </c>
      <c r="C9910">
        <v>1</v>
      </c>
      <c r="D9910">
        <f>SUM($B$1:$B9909)</f>
        <v>44765</v>
      </c>
    </row>
    <row r="9911" spans="1:4" x14ac:dyDescent="0.25">
      <c r="A9911">
        <v>44793</v>
      </c>
      <c r="B9911">
        <v>3</v>
      </c>
      <c r="C9911">
        <v>1</v>
      </c>
      <c r="D9911">
        <f>SUM($B$1:$B9910)</f>
        <v>44769</v>
      </c>
    </row>
    <row r="9912" spans="1:4" x14ac:dyDescent="0.25">
      <c r="A9912">
        <v>44801</v>
      </c>
      <c r="B9912">
        <v>8</v>
      </c>
      <c r="C9912">
        <v>1</v>
      </c>
      <c r="D9912">
        <f>SUM($B$1:$B9911)</f>
        <v>44772</v>
      </c>
    </row>
    <row r="9913" spans="1:4" x14ac:dyDescent="0.25">
      <c r="A9913">
        <v>44805</v>
      </c>
      <c r="B9913">
        <v>2</v>
      </c>
      <c r="C9913">
        <v>1</v>
      </c>
      <c r="D9913">
        <f>SUM($B$1:$B9912)</f>
        <v>44780</v>
      </c>
    </row>
    <row r="9914" spans="1:4" x14ac:dyDescent="0.25">
      <c r="A9914">
        <v>44807</v>
      </c>
      <c r="B9914">
        <v>3</v>
      </c>
      <c r="C9914">
        <v>1</v>
      </c>
      <c r="D9914">
        <f>SUM($B$1:$B9913)</f>
        <v>44782</v>
      </c>
    </row>
    <row r="9915" spans="1:4" x14ac:dyDescent="0.25">
      <c r="A9915">
        <v>44815</v>
      </c>
      <c r="B9915">
        <v>6</v>
      </c>
      <c r="C9915">
        <v>1</v>
      </c>
      <c r="D9915">
        <f>SUM($B$1:$B9914)</f>
        <v>44785</v>
      </c>
    </row>
    <row r="9916" spans="1:4" x14ac:dyDescent="0.25">
      <c r="A9916">
        <v>44819</v>
      </c>
      <c r="B9916">
        <v>3</v>
      </c>
      <c r="C9916">
        <v>1</v>
      </c>
      <c r="D9916">
        <f>SUM($B$1:$B9915)</f>
        <v>44791</v>
      </c>
    </row>
    <row r="9917" spans="1:4" x14ac:dyDescent="0.25">
      <c r="A9917">
        <v>44821</v>
      </c>
      <c r="B9917">
        <v>2</v>
      </c>
      <c r="C9917">
        <v>1</v>
      </c>
      <c r="D9917">
        <f>SUM($B$1:$B9916)</f>
        <v>44794</v>
      </c>
    </row>
    <row r="9918" spans="1:4" x14ac:dyDescent="0.25">
      <c r="A9918">
        <v>44828</v>
      </c>
      <c r="B9918">
        <v>7</v>
      </c>
      <c r="C9918">
        <v>1</v>
      </c>
      <c r="D9918">
        <f>SUM($B$1:$B9917)</f>
        <v>44796</v>
      </c>
    </row>
    <row r="9919" spans="1:4" x14ac:dyDescent="0.25">
      <c r="A9919">
        <v>44831</v>
      </c>
      <c r="B9919">
        <v>3</v>
      </c>
      <c r="C9919">
        <v>1</v>
      </c>
      <c r="D9919">
        <f>SUM($B$1:$B9918)</f>
        <v>44803</v>
      </c>
    </row>
    <row r="9920" spans="1:4" x14ac:dyDescent="0.25">
      <c r="A9920">
        <v>44837</v>
      </c>
      <c r="B9920">
        <v>1</v>
      </c>
      <c r="C9920">
        <v>1</v>
      </c>
      <c r="D9920">
        <f>SUM($B$1:$B9919)</f>
        <v>44806</v>
      </c>
    </row>
    <row r="9921" spans="1:4" x14ac:dyDescent="0.25">
      <c r="A9921">
        <v>44841</v>
      </c>
      <c r="B9921">
        <v>7</v>
      </c>
      <c r="C9921">
        <v>1</v>
      </c>
      <c r="D9921">
        <f>SUM($B$1:$B9920)</f>
        <v>44807</v>
      </c>
    </row>
    <row r="9922" spans="1:4" x14ac:dyDescent="0.25">
      <c r="A9922">
        <v>44845</v>
      </c>
      <c r="B9922">
        <v>8</v>
      </c>
      <c r="C9922">
        <v>1</v>
      </c>
      <c r="D9922">
        <f>SUM($B$1:$B9921)</f>
        <v>44814</v>
      </c>
    </row>
    <row r="9923" spans="1:4" x14ac:dyDescent="0.25">
      <c r="A9923">
        <v>44850</v>
      </c>
      <c r="B9923">
        <v>1</v>
      </c>
      <c r="C9923">
        <v>1</v>
      </c>
      <c r="D9923">
        <f>SUM($B$1:$B9922)</f>
        <v>44822</v>
      </c>
    </row>
    <row r="9924" spans="1:4" x14ac:dyDescent="0.25">
      <c r="A9924">
        <v>44851</v>
      </c>
      <c r="B9924">
        <v>5</v>
      </c>
      <c r="C9924">
        <v>1</v>
      </c>
      <c r="D9924">
        <f>SUM($B$1:$B9923)</f>
        <v>44823</v>
      </c>
    </row>
    <row r="9925" spans="1:4" x14ac:dyDescent="0.25">
      <c r="A9925">
        <v>44854</v>
      </c>
      <c r="B9925">
        <v>5</v>
      </c>
      <c r="C9925">
        <v>1</v>
      </c>
      <c r="D9925">
        <f>SUM($B$1:$B9924)</f>
        <v>44828</v>
      </c>
    </row>
    <row r="9926" spans="1:4" x14ac:dyDescent="0.25">
      <c r="A9926">
        <v>44854</v>
      </c>
      <c r="B9926">
        <v>4</v>
      </c>
      <c r="C9926">
        <v>1</v>
      </c>
      <c r="D9926">
        <f>SUM($B$1:$B9925)</f>
        <v>44833</v>
      </c>
    </row>
    <row r="9927" spans="1:4" x14ac:dyDescent="0.25">
      <c r="A9927">
        <v>44859</v>
      </c>
      <c r="B9927">
        <v>6</v>
      </c>
      <c r="C9927">
        <v>1</v>
      </c>
      <c r="D9927">
        <f>SUM($B$1:$B9926)</f>
        <v>44837</v>
      </c>
    </row>
    <row r="9928" spans="1:4" x14ac:dyDescent="0.25">
      <c r="A9928">
        <v>44859</v>
      </c>
      <c r="B9928">
        <v>8</v>
      </c>
      <c r="C9928">
        <v>1</v>
      </c>
      <c r="D9928">
        <f>SUM($B$1:$B9927)</f>
        <v>44843</v>
      </c>
    </row>
    <row r="9929" spans="1:4" x14ac:dyDescent="0.25">
      <c r="A9929">
        <v>44866</v>
      </c>
      <c r="B9929">
        <v>3</v>
      </c>
      <c r="C9929">
        <v>1</v>
      </c>
      <c r="D9929">
        <f>SUM($B$1:$B9928)</f>
        <v>44851</v>
      </c>
    </row>
    <row r="9930" spans="1:4" x14ac:dyDescent="0.25">
      <c r="A9930">
        <v>44870</v>
      </c>
      <c r="B9930">
        <v>7</v>
      </c>
      <c r="C9930">
        <v>1</v>
      </c>
      <c r="D9930">
        <f>SUM($B$1:$B9929)</f>
        <v>44854</v>
      </c>
    </row>
    <row r="9931" spans="1:4" x14ac:dyDescent="0.25">
      <c r="A9931">
        <v>44871</v>
      </c>
      <c r="B9931">
        <v>1</v>
      </c>
      <c r="C9931">
        <v>1</v>
      </c>
      <c r="D9931">
        <f>SUM($B$1:$B9930)</f>
        <v>44861</v>
      </c>
    </row>
    <row r="9932" spans="1:4" x14ac:dyDescent="0.25">
      <c r="A9932">
        <v>44872</v>
      </c>
      <c r="B9932">
        <v>6</v>
      </c>
      <c r="C9932">
        <v>1</v>
      </c>
      <c r="D9932">
        <f>SUM($B$1:$B9931)</f>
        <v>44862</v>
      </c>
    </row>
    <row r="9933" spans="1:4" x14ac:dyDescent="0.25">
      <c r="A9933">
        <v>44880</v>
      </c>
      <c r="B9933">
        <v>4</v>
      </c>
      <c r="C9933">
        <v>1</v>
      </c>
      <c r="D9933">
        <f>SUM($B$1:$B9932)</f>
        <v>44868</v>
      </c>
    </row>
    <row r="9934" spans="1:4" x14ac:dyDescent="0.25">
      <c r="A9934">
        <v>44889</v>
      </c>
      <c r="B9934">
        <v>1</v>
      </c>
      <c r="C9934">
        <v>1</v>
      </c>
      <c r="D9934">
        <f>SUM($B$1:$B9933)</f>
        <v>44872</v>
      </c>
    </row>
    <row r="9935" spans="1:4" x14ac:dyDescent="0.25">
      <c r="A9935">
        <v>44898</v>
      </c>
      <c r="B9935">
        <v>8</v>
      </c>
      <c r="C9935">
        <v>1</v>
      </c>
      <c r="D9935">
        <f>SUM($B$1:$B9934)</f>
        <v>44873</v>
      </c>
    </row>
    <row r="9936" spans="1:4" x14ac:dyDescent="0.25">
      <c r="A9936">
        <v>44906</v>
      </c>
      <c r="B9936">
        <v>3</v>
      </c>
      <c r="C9936">
        <v>1</v>
      </c>
      <c r="D9936">
        <f>SUM($B$1:$B9935)</f>
        <v>44881</v>
      </c>
    </row>
    <row r="9937" spans="1:4" x14ac:dyDescent="0.25">
      <c r="A9937">
        <v>44912</v>
      </c>
      <c r="B9937">
        <v>4</v>
      </c>
      <c r="C9937">
        <v>1</v>
      </c>
      <c r="D9937">
        <f>SUM($B$1:$B9936)</f>
        <v>44884</v>
      </c>
    </row>
    <row r="9938" spans="1:4" x14ac:dyDescent="0.25">
      <c r="A9938">
        <v>44916</v>
      </c>
      <c r="B9938">
        <v>8</v>
      </c>
      <c r="C9938">
        <v>1</v>
      </c>
      <c r="D9938">
        <f>SUM($B$1:$B9937)</f>
        <v>44888</v>
      </c>
    </row>
    <row r="9939" spans="1:4" x14ac:dyDescent="0.25">
      <c r="A9939">
        <v>44923</v>
      </c>
      <c r="B9939">
        <v>2</v>
      </c>
      <c r="C9939">
        <v>1</v>
      </c>
      <c r="D9939">
        <f>SUM($B$1:$B9938)</f>
        <v>44896</v>
      </c>
    </row>
    <row r="9940" spans="1:4" x14ac:dyDescent="0.25">
      <c r="A9940">
        <v>44925</v>
      </c>
      <c r="B9940">
        <v>2</v>
      </c>
      <c r="C9940">
        <v>1</v>
      </c>
      <c r="D9940">
        <f>SUM($B$1:$B9939)</f>
        <v>44898</v>
      </c>
    </row>
    <row r="9941" spans="1:4" x14ac:dyDescent="0.25">
      <c r="A9941">
        <v>44925</v>
      </c>
      <c r="B9941">
        <v>4</v>
      </c>
      <c r="C9941">
        <v>1</v>
      </c>
      <c r="D9941">
        <f>SUM($B$1:$B9940)</f>
        <v>44900</v>
      </c>
    </row>
    <row r="9942" spans="1:4" x14ac:dyDescent="0.25">
      <c r="A9942">
        <v>44932</v>
      </c>
      <c r="B9942">
        <v>4</v>
      </c>
      <c r="C9942">
        <v>1</v>
      </c>
      <c r="D9942">
        <f>SUM($B$1:$B9941)</f>
        <v>44904</v>
      </c>
    </row>
    <row r="9943" spans="1:4" x14ac:dyDescent="0.25">
      <c r="A9943">
        <v>44933</v>
      </c>
      <c r="B9943">
        <v>8</v>
      </c>
      <c r="C9943">
        <v>1</v>
      </c>
      <c r="D9943">
        <f>SUM($B$1:$B9942)</f>
        <v>44908</v>
      </c>
    </row>
    <row r="9944" spans="1:4" x14ac:dyDescent="0.25">
      <c r="A9944">
        <v>44933</v>
      </c>
      <c r="B9944">
        <v>6</v>
      </c>
      <c r="C9944">
        <v>1</v>
      </c>
      <c r="D9944">
        <f>SUM($B$1:$B9943)</f>
        <v>44916</v>
      </c>
    </row>
    <row r="9945" spans="1:4" x14ac:dyDescent="0.25">
      <c r="A9945">
        <v>44940</v>
      </c>
      <c r="B9945">
        <v>5</v>
      </c>
      <c r="C9945">
        <v>1</v>
      </c>
      <c r="D9945">
        <f>SUM($B$1:$B9944)</f>
        <v>44922</v>
      </c>
    </row>
    <row r="9946" spans="1:4" x14ac:dyDescent="0.25">
      <c r="A9946">
        <v>44942</v>
      </c>
      <c r="B9946">
        <v>8</v>
      </c>
      <c r="C9946">
        <v>1</v>
      </c>
      <c r="D9946">
        <f>SUM($B$1:$B9945)</f>
        <v>44927</v>
      </c>
    </row>
    <row r="9947" spans="1:4" x14ac:dyDescent="0.25">
      <c r="A9947">
        <v>44946</v>
      </c>
      <c r="B9947">
        <v>5</v>
      </c>
      <c r="C9947">
        <v>1</v>
      </c>
      <c r="D9947">
        <f>SUM($B$1:$B9946)</f>
        <v>44935</v>
      </c>
    </row>
    <row r="9948" spans="1:4" x14ac:dyDescent="0.25">
      <c r="A9948">
        <v>44950</v>
      </c>
      <c r="B9948">
        <v>7</v>
      </c>
      <c r="C9948">
        <v>1</v>
      </c>
      <c r="D9948">
        <f>SUM($B$1:$B9947)</f>
        <v>44940</v>
      </c>
    </row>
    <row r="9949" spans="1:4" x14ac:dyDescent="0.25">
      <c r="A9949">
        <v>44952</v>
      </c>
      <c r="B9949">
        <v>4</v>
      </c>
      <c r="C9949">
        <v>1</v>
      </c>
      <c r="D9949">
        <f>SUM($B$1:$B9948)</f>
        <v>44947</v>
      </c>
    </row>
    <row r="9950" spans="1:4" x14ac:dyDescent="0.25">
      <c r="A9950">
        <v>44953</v>
      </c>
      <c r="B9950">
        <v>8</v>
      </c>
      <c r="C9950">
        <v>1</v>
      </c>
      <c r="D9950">
        <f>SUM($B$1:$B9949)</f>
        <v>44951</v>
      </c>
    </row>
    <row r="9951" spans="1:4" x14ac:dyDescent="0.25">
      <c r="A9951">
        <v>44961</v>
      </c>
      <c r="B9951">
        <v>4</v>
      </c>
      <c r="C9951">
        <v>1</v>
      </c>
      <c r="D9951">
        <f>SUM($B$1:$B9950)</f>
        <v>44959</v>
      </c>
    </row>
    <row r="9952" spans="1:4" x14ac:dyDescent="0.25">
      <c r="A9952">
        <v>44966</v>
      </c>
      <c r="B9952">
        <v>6</v>
      </c>
      <c r="C9952">
        <v>1</v>
      </c>
      <c r="D9952">
        <f>SUM($B$1:$B9951)</f>
        <v>44963</v>
      </c>
    </row>
    <row r="9953" spans="1:4" x14ac:dyDescent="0.25">
      <c r="A9953">
        <v>44971</v>
      </c>
      <c r="B9953">
        <v>6</v>
      </c>
      <c r="C9953">
        <v>1</v>
      </c>
      <c r="D9953">
        <f>SUM($B$1:$B9952)</f>
        <v>44969</v>
      </c>
    </row>
    <row r="9954" spans="1:4" x14ac:dyDescent="0.25">
      <c r="A9954">
        <v>44979</v>
      </c>
      <c r="B9954">
        <v>1</v>
      </c>
      <c r="C9954">
        <v>1</v>
      </c>
      <c r="D9954">
        <f>SUM($B$1:$B9953)</f>
        <v>44975</v>
      </c>
    </row>
    <row r="9955" spans="1:4" x14ac:dyDescent="0.25">
      <c r="A9955">
        <v>44981</v>
      </c>
      <c r="B9955">
        <v>2</v>
      </c>
      <c r="C9955">
        <v>1</v>
      </c>
      <c r="D9955">
        <f>SUM($B$1:$B9954)</f>
        <v>44976</v>
      </c>
    </row>
    <row r="9956" spans="1:4" x14ac:dyDescent="0.25">
      <c r="A9956">
        <v>44990</v>
      </c>
      <c r="B9956">
        <v>2</v>
      </c>
      <c r="C9956">
        <v>1</v>
      </c>
      <c r="D9956">
        <f>SUM($B$1:$B9955)</f>
        <v>44978</v>
      </c>
    </row>
    <row r="9957" spans="1:4" x14ac:dyDescent="0.25">
      <c r="A9957">
        <v>44995</v>
      </c>
      <c r="B9957">
        <v>7</v>
      </c>
      <c r="C9957">
        <v>1</v>
      </c>
      <c r="D9957">
        <f>SUM($B$1:$B9956)</f>
        <v>44980</v>
      </c>
    </row>
    <row r="9958" spans="1:4" x14ac:dyDescent="0.25">
      <c r="A9958">
        <v>44997</v>
      </c>
      <c r="B9958">
        <v>8</v>
      </c>
      <c r="C9958">
        <v>1</v>
      </c>
      <c r="D9958">
        <f>SUM($B$1:$B9957)</f>
        <v>44987</v>
      </c>
    </row>
    <row r="9959" spans="1:4" x14ac:dyDescent="0.25">
      <c r="A9959">
        <v>45001</v>
      </c>
      <c r="B9959">
        <v>2</v>
      </c>
      <c r="C9959">
        <v>1</v>
      </c>
      <c r="D9959">
        <f>SUM($B$1:$B9958)</f>
        <v>44995</v>
      </c>
    </row>
    <row r="9960" spans="1:4" x14ac:dyDescent="0.25">
      <c r="A9960">
        <v>45006</v>
      </c>
      <c r="B9960">
        <v>2</v>
      </c>
      <c r="C9960">
        <v>1</v>
      </c>
      <c r="D9960">
        <f>SUM($B$1:$B9959)</f>
        <v>44997</v>
      </c>
    </row>
    <row r="9961" spans="1:4" x14ac:dyDescent="0.25">
      <c r="A9961">
        <v>45013</v>
      </c>
      <c r="B9961">
        <v>5</v>
      </c>
      <c r="C9961">
        <v>1</v>
      </c>
      <c r="D9961">
        <f>SUM($B$1:$B9960)</f>
        <v>44999</v>
      </c>
    </row>
    <row r="9962" spans="1:4" x14ac:dyDescent="0.25">
      <c r="A9962">
        <v>45014</v>
      </c>
      <c r="B9962">
        <v>3</v>
      </c>
      <c r="C9962">
        <v>1</v>
      </c>
      <c r="D9962">
        <f>SUM($B$1:$B9961)</f>
        <v>45004</v>
      </c>
    </row>
    <row r="9963" spans="1:4" x14ac:dyDescent="0.25">
      <c r="A9963">
        <v>45023</v>
      </c>
      <c r="B9963">
        <v>4</v>
      </c>
      <c r="C9963">
        <v>1</v>
      </c>
      <c r="D9963">
        <f>SUM($B$1:$B9962)</f>
        <v>45007</v>
      </c>
    </row>
    <row r="9964" spans="1:4" x14ac:dyDescent="0.25">
      <c r="A9964">
        <v>45026</v>
      </c>
      <c r="B9964">
        <v>7</v>
      </c>
      <c r="C9964">
        <v>1</v>
      </c>
      <c r="D9964">
        <f>SUM($B$1:$B9963)</f>
        <v>45011</v>
      </c>
    </row>
    <row r="9965" spans="1:4" x14ac:dyDescent="0.25">
      <c r="A9965">
        <v>45027</v>
      </c>
      <c r="B9965">
        <v>8</v>
      </c>
      <c r="C9965">
        <v>1</v>
      </c>
      <c r="D9965">
        <f>SUM($B$1:$B9964)</f>
        <v>45018</v>
      </c>
    </row>
    <row r="9966" spans="1:4" x14ac:dyDescent="0.25">
      <c r="A9966">
        <v>45035</v>
      </c>
      <c r="B9966">
        <v>8</v>
      </c>
      <c r="C9966">
        <v>1</v>
      </c>
      <c r="D9966">
        <f>SUM($B$1:$B9965)</f>
        <v>45026</v>
      </c>
    </row>
    <row r="9967" spans="1:4" x14ac:dyDescent="0.25">
      <c r="A9967">
        <v>45035</v>
      </c>
      <c r="B9967">
        <v>6</v>
      </c>
      <c r="C9967">
        <v>1</v>
      </c>
      <c r="D9967">
        <f>SUM($B$1:$B9966)</f>
        <v>45034</v>
      </c>
    </row>
    <row r="9968" spans="1:4" x14ac:dyDescent="0.25">
      <c r="A9968">
        <v>45039</v>
      </c>
      <c r="B9968">
        <v>8</v>
      </c>
      <c r="C9968">
        <v>1</v>
      </c>
      <c r="D9968">
        <f>SUM($B$1:$B9967)</f>
        <v>45040</v>
      </c>
    </row>
    <row r="9969" spans="1:4" x14ac:dyDescent="0.25">
      <c r="A9969">
        <v>45042</v>
      </c>
      <c r="B9969">
        <v>1</v>
      </c>
      <c r="C9969">
        <v>1</v>
      </c>
      <c r="D9969">
        <f>SUM($B$1:$B9968)</f>
        <v>45048</v>
      </c>
    </row>
    <row r="9970" spans="1:4" x14ac:dyDescent="0.25">
      <c r="A9970">
        <v>45051</v>
      </c>
      <c r="B9970">
        <v>5</v>
      </c>
      <c r="C9970">
        <v>1</v>
      </c>
      <c r="D9970">
        <f>SUM($B$1:$B9969)</f>
        <v>45049</v>
      </c>
    </row>
    <row r="9971" spans="1:4" x14ac:dyDescent="0.25">
      <c r="A9971">
        <v>45059</v>
      </c>
      <c r="B9971">
        <v>4</v>
      </c>
      <c r="C9971">
        <v>1</v>
      </c>
      <c r="D9971">
        <f>SUM($B$1:$B9970)</f>
        <v>45054</v>
      </c>
    </row>
    <row r="9972" spans="1:4" x14ac:dyDescent="0.25">
      <c r="A9972">
        <v>45067</v>
      </c>
      <c r="B9972">
        <v>6</v>
      </c>
      <c r="C9972">
        <v>1</v>
      </c>
      <c r="D9972">
        <f>SUM($B$1:$B9971)</f>
        <v>45058</v>
      </c>
    </row>
    <row r="9973" spans="1:4" x14ac:dyDescent="0.25">
      <c r="A9973">
        <v>45076</v>
      </c>
      <c r="B9973">
        <v>6</v>
      </c>
      <c r="C9973">
        <v>1</v>
      </c>
      <c r="D9973">
        <f>SUM($B$1:$B9972)</f>
        <v>45064</v>
      </c>
    </row>
    <row r="9974" spans="1:4" x14ac:dyDescent="0.25">
      <c r="A9974">
        <v>45077</v>
      </c>
      <c r="B9974">
        <v>1</v>
      </c>
      <c r="C9974">
        <v>1</v>
      </c>
      <c r="D9974">
        <f>SUM($B$1:$B9973)</f>
        <v>45070</v>
      </c>
    </row>
    <row r="9975" spans="1:4" x14ac:dyDescent="0.25">
      <c r="A9975">
        <v>45083</v>
      </c>
      <c r="B9975">
        <v>7</v>
      </c>
      <c r="C9975">
        <v>1</v>
      </c>
      <c r="D9975">
        <f>SUM($B$1:$B9974)</f>
        <v>45071</v>
      </c>
    </row>
    <row r="9976" spans="1:4" x14ac:dyDescent="0.25">
      <c r="A9976">
        <v>45090</v>
      </c>
      <c r="B9976">
        <v>4</v>
      </c>
      <c r="C9976">
        <v>1</v>
      </c>
      <c r="D9976">
        <f>SUM($B$1:$B9975)</f>
        <v>45078</v>
      </c>
    </row>
    <row r="9977" spans="1:4" x14ac:dyDescent="0.25">
      <c r="A9977">
        <v>45093</v>
      </c>
      <c r="B9977">
        <v>6</v>
      </c>
      <c r="C9977">
        <v>1</v>
      </c>
      <c r="D9977">
        <f>SUM($B$1:$B9976)</f>
        <v>45082</v>
      </c>
    </row>
    <row r="9978" spans="1:4" x14ac:dyDescent="0.25">
      <c r="A9978">
        <v>45097</v>
      </c>
      <c r="B9978">
        <v>6</v>
      </c>
      <c r="C9978">
        <v>1</v>
      </c>
      <c r="D9978">
        <f>SUM($B$1:$B9977)</f>
        <v>45088</v>
      </c>
    </row>
    <row r="9979" spans="1:4" x14ac:dyDescent="0.25">
      <c r="A9979">
        <v>45101</v>
      </c>
      <c r="B9979">
        <v>6</v>
      </c>
      <c r="C9979">
        <v>1</v>
      </c>
      <c r="D9979">
        <f>SUM($B$1:$B9978)</f>
        <v>45094</v>
      </c>
    </row>
    <row r="9980" spans="1:4" x14ac:dyDescent="0.25">
      <c r="A9980">
        <v>45102</v>
      </c>
      <c r="B9980">
        <v>5</v>
      </c>
      <c r="C9980">
        <v>1</v>
      </c>
      <c r="D9980">
        <f>SUM($B$1:$B9979)</f>
        <v>45100</v>
      </c>
    </row>
    <row r="9981" spans="1:4" x14ac:dyDescent="0.25">
      <c r="A9981">
        <v>45108</v>
      </c>
      <c r="B9981">
        <v>5</v>
      </c>
      <c r="C9981">
        <v>1</v>
      </c>
      <c r="D9981">
        <f>SUM($B$1:$B9980)</f>
        <v>45105</v>
      </c>
    </row>
    <row r="9982" spans="1:4" x14ac:dyDescent="0.25">
      <c r="A9982">
        <v>45109</v>
      </c>
      <c r="B9982">
        <v>8</v>
      </c>
      <c r="C9982">
        <v>1</v>
      </c>
      <c r="D9982">
        <f>SUM($B$1:$B9981)</f>
        <v>45110</v>
      </c>
    </row>
    <row r="9983" spans="1:4" x14ac:dyDescent="0.25">
      <c r="A9983">
        <v>45117</v>
      </c>
      <c r="B9983">
        <v>7</v>
      </c>
      <c r="C9983">
        <v>1</v>
      </c>
      <c r="D9983">
        <f>SUM($B$1:$B9982)</f>
        <v>45118</v>
      </c>
    </row>
    <row r="9984" spans="1:4" x14ac:dyDescent="0.25">
      <c r="A9984">
        <v>45122</v>
      </c>
      <c r="B9984">
        <v>7</v>
      </c>
      <c r="C9984">
        <v>1</v>
      </c>
      <c r="D9984">
        <f>SUM($B$1:$B9983)</f>
        <v>45125</v>
      </c>
    </row>
    <row r="9985" spans="1:4" x14ac:dyDescent="0.25">
      <c r="A9985">
        <v>45127</v>
      </c>
      <c r="B9985">
        <v>4</v>
      </c>
      <c r="C9985">
        <v>1</v>
      </c>
      <c r="D9985">
        <f>SUM($B$1:$B9984)</f>
        <v>45132</v>
      </c>
    </row>
    <row r="9986" spans="1:4" x14ac:dyDescent="0.25">
      <c r="A9986">
        <v>45133</v>
      </c>
      <c r="B9986">
        <v>7</v>
      </c>
      <c r="C9986">
        <v>1</v>
      </c>
      <c r="D9986">
        <f>SUM($B$1:$B9985)</f>
        <v>45136</v>
      </c>
    </row>
    <row r="9987" spans="1:4" x14ac:dyDescent="0.25">
      <c r="A9987">
        <v>45139</v>
      </c>
      <c r="B9987">
        <v>1</v>
      </c>
      <c r="C9987">
        <v>1</v>
      </c>
      <c r="D9987">
        <f>SUM($B$1:$B9986)</f>
        <v>45143</v>
      </c>
    </row>
    <row r="9988" spans="1:4" x14ac:dyDescent="0.25">
      <c r="A9988">
        <v>45148</v>
      </c>
      <c r="B9988">
        <v>7</v>
      </c>
      <c r="C9988">
        <v>1</v>
      </c>
      <c r="D9988">
        <f>SUM($B$1:$B9987)</f>
        <v>45144</v>
      </c>
    </row>
    <row r="9989" spans="1:4" x14ac:dyDescent="0.25">
      <c r="A9989">
        <v>45155</v>
      </c>
      <c r="B9989">
        <v>6</v>
      </c>
      <c r="C9989">
        <v>1</v>
      </c>
      <c r="D9989">
        <f>SUM($B$1:$B9988)</f>
        <v>45151</v>
      </c>
    </row>
    <row r="9990" spans="1:4" x14ac:dyDescent="0.25">
      <c r="A9990">
        <v>45155</v>
      </c>
      <c r="B9990">
        <v>8</v>
      </c>
      <c r="C9990">
        <v>1</v>
      </c>
      <c r="D9990">
        <f>SUM($B$1:$B9989)</f>
        <v>45157</v>
      </c>
    </row>
    <row r="9991" spans="1:4" x14ac:dyDescent="0.25">
      <c r="A9991">
        <v>45158</v>
      </c>
      <c r="B9991">
        <v>7</v>
      </c>
      <c r="C9991">
        <v>1</v>
      </c>
      <c r="D9991">
        <f>SUM($B$1:$B9990)</f>
        <v>45165</v>
      </c>
    </row>
    <row r="9992" spans="1:4" x14ac:dyDescent="0.25">
      <c r="A9992">
        <v>45161</v>
      </c>
      <c r="B9992">
        <v>3</v>
      </c>
      <c r="C9992">
        <v>1</v>
      </c>
      <c r="D9992">
        <f>SUM($B$1:$B9991)</f>
        <v>45172</v>
      </c>
    </row>
    <row r="9993" spans="1:4" x14ac:dyDescent="0.25">
      <c r="A9993">
        <v>45170</v>
      </c>
      <c r="B9993">
        <v>6</v>
      </c>
      <c r="C9993">
        <v>1</v>
      </c>
      <c r="D9993">
        <f>SUM($B$1:$B9992)</f>
        <v>45175</v>
      </c>
    </row>
    <row r="9994" spans="1:4" x14ac:dyDescent="0.25">
      <c r="A9994">
        <v>45172</v>
      </c>
      <c r="B9994">
        <v>5</v>
      </c>
      <c r="C9994">
        <v>1</v>
      </c>
      <c r="D9994">
        <f>SUM($B$1:$B9993)</f>
        <v>45181</v>
      </c>
    </row>
    <row r="9995" spans="1:4" x14ac:dyDescent="0.25">
      <c r="A9995">
        <v>45177</v>
      </c>
      <c r="B9995">
        <v>1</v>
      </c>
      <c r="C9995">
        <v>1</v>
      </c>
      <c r="D9995">
        <f>SUM($B$1:$B9994)</f>
        <v>45186</v>
      </c>
    </row>
    <row r="9996" spans="1:4" x14ac:dyDescent="0.25">
      <c r="A9996">
        <v>45185</v>
      </c>
      <c r="B9996">
        <v>4</v>
      </c>
      <c r="C9996">
        <v>1</v>
      </c>
      <c r="D9996">
        <f>SUM($B$1:$B9995)</f>
        <v>45187</v>
      </c>
    </row>
    <row r="9997" spans="1:4" x14ac:dyDescent="0.25">
      <c r="A9997">
        <v>45192</v>
      </c>
      <c r="B9997">
        <v>1</v>
      </c>
      <c r="C9997">
        <v>1</v>
      </c>
      <c r="D9997">
        <f>SUM($B$1:$B9996)</f>
        <v>45191</v>
      </c>
    </row>
    <row r="9998" spans="1:4" x14ac:dyDescent="0.25">
      <c r="A9998">
        <v>45199</v>
      </c>
      <c r="B9998">
        <v>2</v>
      </c>
      <c r="C9998">
        <v>1</v>
      </c>
      <c r="D9998">
        <f>SUM($B$1:$B9997)</f>
        <v>45192</v>
      </c>
    </row>
    <row r="9999" spans="1:4" x14ac:dyDescent="0.25">
      <c r="A9999">
        <v>45208</v>
      </c>
      <c r="B9999">
        <v>7</v>
      </c>
      <c r="C9999">
        <v>1</v>
      </c>
      <c r="D9999">
        <f>SUM($B$1:$B9998)</f>
        <v>45194</v>
      </c>
    </row>
    <row r="10000" spans="1:4" x14ac:dyDescent="0.25">
      <c r="A10000">
        <v>45217</v>
      </c>
      <c r="B10000">
        <v>1</v>
      </c>
      <c r="C10000">
        <v>1</v>
      </c>
      <c r="D10000">
        <f>SUM($B$1:$B9999)</f>
        <v>45201</v>
      </c>
    </row>
    <row r="10001" spans="3:3" x14ac:dyDescent="0.25">
      <c r="C10001">
        <v>1</v>
      </c>
    </row>
    <row r="10002" spans="3:3" x14ac:dyDescent="0.25">
      <c r="C10002">
        <v>1</v>
      </c>
    </row>
    <row r="10003" spans="3:3" x14ac:dyDescent="0.25">
      <c r="C10003">
        <v>1</v>
      </c>
    </row>
    <row r="10004" spans="3:3" x14ac:dyDescent="0.25">
      <c r="C10004">
        <v>1</v>
      </c>
    </row>
    <row r="10005" spans="3:3" x14ac:dyDescent="0.25">
      <c r="C10005">
        <v>1</v>
      </c>
    </row>
    <row r="10006" spans="3:3" x14ac:dyDescent="0.25">
      <c r="C10006">
        <v>1</v>
      </c>
    </row>
    <row r="10007" spans="3:3" x14ac:dyDescent="0.25">
      <c r="C10007">
        <v>1</v>
      </c>
    </row>
    <row r="10008" spans="3:3" x14ac:dyDescent="0.25">
      <c r="C10008">
        <v>1</v>
      </c>
    </row>
    <row r="10009" spans="3:3" x14ac:dyDescent="0.25">
      <c r="C10009">
        <v>1</v>
      </c>
    </row>
    <row r="10010" spans="3:3" x14ac:dyDescent="0.25">
      <c r="C10010">
        <v>1</v>
      </c>
    </row>
    <row r="10011" spans="3:3" x14ac:dyDescent="0.25">
      <c r="C10011">
        <v>1</v>
      </c>
    </row>
    <row r="10012" spans="3:3" x14ac:dyDescent="0.25">
      <c r="C10012">
        <v>1</v>
      </c>
    </row>
    <row r="10013" spans="3:3" x14ac:dyDescent="0.25">
      <c r="C10013">
        <v>1</v>
      </c>
    </row>
    <row r="10014" spans="3:3" x14ac:dyDescent="0.25">
      <c r="C10014">
        <v>1</v>
      </c>
    </row>
    <row r="10015" spans="3:3" x14ac:dyDescent="0.25">
      <c r="C10015">
        <v>1</v>
      </c>
    </row>
    <row r="10016" spans="3:3" x14ac:dyDescent="0.25">
      <c r="C10016">
        <v>1</v>
      </c>
    </row>
    <row r="10017" spans="3:3" x14ac:dyDescent="0.25">
      <c r="C10017">
        <v>1</v>
      </c>
    </row>
    <row r="10018" spans="3:3" x14ac:dyDescent="0.25">
      <c r="C10018">
        <v>1</v>
      </c>
    </row>
    <row r="10019" spans="3:3" x14ac:dyDescent="0.25">
      <c r="C10019">
        <v>1</v>
      </c>
    </row>
    <row r="10020" spans="3:3" x14ac:dyDescent="0.25">
      <c r="C10020">
        <v>1</v>
      </c>
    </row>
    <row r="10021" spans="3:3" x14ac:dyDescent="0.25">
      <c r="C10021">
        <v>1</v>
      </c>
    </row>
    <row r="10022" spans="3:3" x14ac:dyDescent="0.25">
      <c r="C10022">
        <v>1</v>
      </c>
    </row>
    <row r="10023" spans="3:3" x14ac:dyDescent="0.25">
      <c r="C10023">
        <v>1</v>
      </c>
    </row>
    <row r="10024" spans="3:3" x14ac:dyDescent="0.25">
      <c r="C10024">
        <v>1</v>
      </c>
    </row>
    <row r="10025" spans="3:3" x14ac:dyDescent="0.25">
      <c r="C10025">
        <v>1</v>
      </c>
    </row>
    <row r="10026" spans="3:3" x14ac:dyDescent="0.25">
      <c r="C10026">
        <v>1</v>
      </c>
    </row>
    <row r="10027" spans="3:3" x14ac:dyDescent="0.25">
      <c r="C10027">
        <v>1</v>
      </c>
    </row>
    <row r="10028" spans="3:3" x14ac:dyDescent="0.25">
      <c r="C10028">
        <v>1</v>
      </c>
    </row>
    <row r="10029" spans="3:3" x14ac:dyDescent="0.25">
      <c r="C10029">
        <v>1</v>
      </c>
    </row>
    <row r="10030" spans="3:3" x14ac:dyDescent="0.25">
      <c r="C10030">
        <v>1</v>
      </c>
    </row>
    <row r="10031" spans="3:3" x14ac:dyDescent="0.25">
      <c r="C10031">
        <v>1</v>
      </c>
    </row>
    <row r="10032" spans="3:3" x14ac:dyDescent="0.25">
      <c r="C10032">
        <v>1</v>
      </c>
    </row>
    <row r="10033" spans="3:3" x14ac:dyDescent="0.25">
      <c r="C10033">
        <v>1</v>
      </c>
    </row>
    <row r="10034" spans="3:3" x14ac:dyDescent="0.25">
      <c r="C10034">
        <v>1</v>
      </c>
    </row>
    <row r="10035" spans="3:3" x14ac:dyDescent="0.25">
      <c r="C10035">
        <v>1</v>
      </c>
    </row>
    <row r="10036" spans="3:3" x14ac:dyDescent="0.25">
      <c r="C10036">
        <v>1</v>
      </c>
    </row>
    <row r="10037" spans="3:3" x14ac:dyDescent="0.25">
      <c r="C10037">
        <v>1</v>
      </c>
    </row>
    <row r="10038" spans="3:3" x14ac:dyDescent="0.25">
      <c r="C10038">
        <v>1</v>
      </c>
    </row>
    <row r="10039" spans="3:3" x14ac:dyDescent="0.25">
      <c r="C10039">
        <v>1</v>
      </c>
    </row>
    <row r="10040" spans="3:3" x14ac:dyDescent="0.25">
      <c r="C10040">
        <v>1</v>
      </c>
    </row>
    <row r="10041" spans="3:3" x14ac:dyDescent="0.25">
      <c r="C10041">
        <v>1</v>
      </c>
    </row>
    <row r="10042" spans="3:3" x14ac:dyDescent="0.25">
      <c r="C10042">
        <v>1</v>
      </c>
    </row>
    <row r="10043" spans="3:3" x14ac:dyDescent="0.25">
      <c r="C10043">
        <v>1</v>
      </c>
    </row>
    <row r="10044" spans="3:3" x14ac:dyDescent="0.25">
      <c r="C10044">
        <v>1</v>
      </c>
    </row>
    <row r="10045" spans="3:3" x14ac:dyDescent="0.25">
      <c r="C10045">
        <v>1</v>
      </c>
    </row>
    <row r="10046" spans="3:3" x14ac:dyDescent="0.25">
      <c r="C10046">
        <v>1</v>
      </c>
    </row>
    <row r="10047" spans="3:3" x14ac:dyDescent="0.25">
      <c r="C10047">
        <v>1</v>
      </c>
    </row>
    <row r="10048" spans="3:3" x14ac:dyDescent="0.25">
      <c r="C10048">
        <v>1</v>
      </c>
    </row>
    <row r="10049" spans="3:3" x14ac:dyDescent="0.25">
      <c r="C10049">
        <v>1</v>
      </c>
    </row>
    <row r="10050" spans="3:3" x14ac:dyDescent="0.25">
      <c r="C10050">
        <v>1</v>
      </c>
    </row>
    <row r="10051" spans="3:3" x14ac:dyDescent="0.25">
      <c r="C10051">
        <v>1</v>
      </c>
    </row>
    <row r="10052" spans="3:3" x14ac:dyDescent="0.25">
      <c r="C10052">
        <v>1</v>
      </c>
    </row>
    <row r="10053" spans="3:3" x14ac:dyDescent="0.25">
      <c r="C10053">
        <v>1</v>
      </c>
    </row>
    <row r="10054" spans="3:3" x14ac:dyDescent="0.25">
      <c r="C10054">
        <v>1</v>
      </c>
    </row>
    <row r="10055" spans="3:3" x14ac:dyDescent="0.25">
      <c r="C10055">
        <v>1</v>
      </c>
    </row>
    <row r="10056" spans="3:3" x14ac:dyDescent="0.25">
      <c r="C10056">
        <v>1</v>
      </c>
    </row>
    <row r="10057" spans="3:3" x14ac:dyDescent="0.25">
      <c r="C10057">
        <v>1</v>
      </c>
    </row>
    <row r="10058" spans="3:3" x14ac:dyDescent="0.25">
      <c r="C10058">
        <v>1</v>
      </c>
    </row>
    <row r="10059" spans="3:3" x14ac:dyDescent="0.25">
      <c r="C10059">
        <v>1</v>
      </c>
    </row>
    <row r="10060" spans="3:3" x14ac:dyDescent="0.25">
      <c r="C10060">
        <v>1</v>
      </c>
    </row>
    <row r="10061" spans="3:3" x14ac:dyDescent="0.25">
      <c r="C10061">
        <v>1</v>
      </c>
    </row>
    <row r="10062" spans="3:3" x14ac:dyDescent="0.25">
      <c r="C10062">
        <v>1</v>
      </c>
    </row>
    <row r="10063" spans="3:3" x14ac:dyDescent="0.25">
      <c r="C10063">
        <v>1</v>
      </c>
    </row>
    <row r="10064" spans="3:3" x14ac:dyDescent="0.25">
      <c r="C10064">
        <v>1</v>
      </c>
    </row>
    <row r="10065" spans="3:3" x14ac:dyDescent="0.25">
      <c r="C10065">
        <v>1</v>
      </c>
    </row>
    <row r="10066" spans="3:3" x14ac:dyDescent="0.25">
      <c r="C10066">
        <v>1</v>
      </c>
    </row>
    <row r="10067" spans="3:3" x14ac:dyDescent="0.25">
      <c r="C10067">
        <v>1</v>
      </c>
    </row>
    <row r="10068" spans="3:3" x14ac:dyDescent="0.25">
      <c r="C10068">
        <v>1</v>
      </c>
    </row>
    <row r="10069" spans="3:3" x14ac:dyDescent="0.25">
      <c r="C10069">
        <v>1</v>
      </c>
    </row>
    <row r="10070" spans="3:3" x14ac:dyDescent="0.25">
      <c r="C10070">
        <v>1</v>
      </c>
    </row>
    <row r="10071" spans="3:3" x14ac:dyDescent="0.25">
      <c r="C10071">
        <v>1</v>
      </c>
    </row>
    <row r="10072" spans="3:3" x14ac:dyDescent="0.25">
      <c r="C10072">
        <v>1</v>
      </c>
    </row>
    <row r="10073" spans="3:3" x14ac:dyDescent="0.25">
      <c r="C10073">
        <v>1</v>
      </c>
    </row>
    <row r="10074" spans="3:3" x14ac:dyDescent="0.25">
      <c r="C10074">
        <v>1</v>
      </c>
    </row>
    <row r="10075" spans="3:3" x14ac:dyDescent="0.25">
      <c r="C10075">
        <v>1</v>
      </c>
    </row>
    <row r="10076" spans="3:3" x14ac:dyDescent="0.25">
      <c r="C10076">
        <v>1</v>
      </c>
    </row>
    <row r="10077" spans="3:3" x14ac:dyDescent="0.25">
      <c r="C10077">
        <v>1</v>
      </c>
    </row>
    <row r="10078" spans="3:3" x14ac:dyDescent="0.25">
      <c r="C10078">
        <v>1</v>
      </c>
    </row>
    <row r="10079" spans="3:3" x14ac:dyDescent="0.25">
      <c r="C10079">
        <v>1</v>
      </c>
    </row>
    <row r="10080" spans="3:3" x14ac:dyDescent="0.25">
      <c r="C10080">
        <v>1</v>
      </c>
    </row>
    <row r="10081" spans="3:3" x14ac:dyDescent="0.25">
      <c r="C10081">
        <v>1</v>
      </c>
    </row>
    <row r="10082" spans="3:3" x14ac:dyDescent="0.25">
      <c r="C10082">
        <v>1</v>
      </c>
    </row>
    <row r="10083" spans="3:3" x14ac:dyDescent="0.25">
      <c r="C10083">
        <v>1</v>
      </c>
    </row>
    <row r="10084" spans="3:3" x14ac:dyDescent="0.25">
      <c r="C10084">
        <v>1</v>
      </c>
    </row>
    <row r="10085" spans="3:3" x14ac:dyDescent="0.25">
      <c r="C10085">
        <v>1</v>
      </c>
    </row>
    <row r="10086" spans="3:3" x14ac:dyDescent="0.25">
      <c r="C10086">
        <v>1</v>
      </c>
    </row>
    <row r="10087" spans="3:3" x14ac:dyDescent="0.25">
      <c r="C10087">
        <v>1</v>
      </c>
    </row>
    <row r="10088" spans="3:3" x14ac:dyDescent="0.25">
      <c r="C10088">
        <v>1</v>
      </c>
    </row>
    <row r="10089" spans="3:3" x14ac:dyDescent="0.25">
      <c r="C10089">
        <v>1</v>
      </c>
    </row>
    <row r="10090" spans="3:3" x14ac:dyDescent="0.25">
      <c r="C10090">
        <v>1</v>
      </c>
    </row>
    <row r="10091" spans="3:3" x14ac:dyDescent="0.25">
      <c r="C10091">
        <v>1</v>
      </c>
    </row>
    <row r="10092" spans="3:3" x14ac:dyDescent="0.25">
      <c r="C10092">
        <v>1</v>
      </c>
    </row>
    <row r="10093" spans="3:3" x14ac:dyDescent="0.25">
      <c r="C10093">
        <v>1</v>
      </c>
    </row>
    <row r="10094" spans="3:3" x14ac:dyDescent="0.25">
      <c r="C10094">
        <v>1</v>
      </c>
    </row>
    <row r="10095" spans="3:3" x14ac:dyDescent="0.25">
      <c r="C10095">
        <v>1</v>
      </c>
    </row>
    <row r="10096" spans="3:3" x14ac:dyDescent="0.25">
      <c r="C10096">
        <v>1</v>
      </c>
    </row>
    <row r="10097" spans="3:3" x14ac:dyDescent="0.25">
      <c r="C10097">
        <v>1</v>
      </c>
    </row>
    <row r="10098" spans="3:3" x14ac:dyDescent="0.25">
      <c r="C10098">
        <v>1</v>
      </c>
    </row>
    <row r="10099" spans="3:3" x14ac:dyDescent="0.25">
      <c r="C10099">
        <v>1</v>
      </c>
    </row>
    <row r="10100" spans="3:3" x14ac:dyDescent="0.25">
      <c r="C10100">
        <v>1</v>
      </c>
    </row>
    <row r="10101" spans="3:3" x14ac:dyDescent="0.25">
      <c r="C10101">
        <v>1</v>
      </c>
    </row>
    <row r="10102" spans="3:3" x14ac:dyDescent="0.25">
      <c r="C10102">
        <v>1</v>
      </c>
    </row>
    <row r="10103" spans="3:3" x14ac:dyDescent="0.25">
      <c r="C10103">
        <v>1</v>
      </c>
    </row>
    <row r="10104" spans="3:3" x14ac:dyDescent="0.25">
      <c r="C10104">
        <v>1</v>
      </c>
    </row>
    <row r="10105" spans="3:3" x14ac:dyDescent="0.25">
      <c r="C10105">
        <v>1</v>
      </c>
    </row>
    <row r="10106" spans="3:3" x14ac:dyDescent="0.25">
      <c r="C10106">
        <v>1</v>
      </c>
    </row>
    <row r="10107" spans="3:3" x14ac:dyDescent="0.25">
      <c r="C10107">
        <v>1</v>
      </c>
    </row>
    <row r="10108" spans="3:3" x14ac:dyDescent="0.25">
      <c r="C10108">
        <v>1</v>
      </c>
    </row>
    <row r="10109" spans="3:3" x14ac:dyDescent="0.25">
      <c r="C10109">
        <v>1</v>
      </c>
    </row>
    <row r="10110" spans="3:3" x14ac:dyDescent="0.25">
      <c r="C10110">
        <v>1</v>
      </c>
    </row>
    <row r="10111" spans="3:3" x14ac:dyDescent="0.25">
      <c r="C10111">
        <v>1</v>
      </c>
    </row>
    <row r="10112" spans="3:3" x14ac:dyDescent="0.25">
      <c r="C10112">
        <v>1</v>
      </c>
    </row>
    <row r="10113" spans="3:3" x14ac:dyDescent="0.25">
      <c r="C10113">
        <v>1</v>
      </c>
    </row>
    <row r="10114" spans="3:3" x14ac:dyDescent="0.25">
      <c r="C10114">
        <v>1</v>
      </c>
    </row>
    <row r="10115" spans="3:3" x14ac:dyDescent="0.25">
      <c r="C10115">
        <v>1</v>
      </c>
    </row>
    <row r="10116" spans="3:3" x14ac:dyDescent="0.25">
      <c r="C10116">
        <v>1</v>
      </c>
    </row>
    <row r="10117" spans="3:3" x14ac:dyDescent="0.25">
      <c r="C10117">
        <v>1</v>
      </c>
    </row>
    <row r="10118" spans="3:3" x14ac:dyDescent="0.25">
      <c r="C10118">
        <v>1</v>
      </c>
    </row>
    <row r="10119" spans="3:3" x14ac:dyDescent="0.25">
      <c r="C10119">
        <v>1</v>
      </c>
    </row>
    <row r="10120" spans="3:3" x14ac:dyDescent="0.25">
      <c r="C10120">
        <v>1</v>
      </c>
    </row>
    <row r="10121" spans="3:3" x14ac:dyDescent="0.25">
      <c r="C10121">
        <v>1</v>
      </c>
    </row>
    <row r="10122" spans="3:3" x14ac:dyDescent="0.25">
      <c r="C10122">
        <v>1</v>
      </c>
    </row>
    <row r="10123" spans="3:3" x14ac:dyDescent="0.25">
      <c r="C10123">
        <v>1</v>
      </c>
    </row>
    <row r="10124" spans="3:3" x14ac:dyDescent="0.25">
      <c r="C10124">
        <v>1</v>
      </c>
    </row>
    <row r="10125" spans="3:3" x14ac:dyDescent="0.25">
      <c r="C10125">
        <v>1</v>
      </c>
    </row>
    <row r="10126" spans="3:3" x14ac:dyDescent="0.25">
      <c r="C10126">
        <v>1</v>
      </c>
    </row>
    <row r="10127" spans="3:3" x14ac:dyDescent="0.25">
      <c r="C10127">
        <v>1</v>
      </c>
    </row>
    <row r="10128" spans="3:3" x14ac:dyDescent="0.25">
      <c r="C10128">
        <v>1</v>
      </c>
    </row>
    <row r="10129" spans="3:3" x14ac:dyDescent="0.25">
      <c r="C10129">
        <v>1</v>
      </c>
    </row>
    <row r="10130" spans="3:3" x14ac:dyDescent="0.25">
      <c r="C10130">
        <v>1</v>
      </c>
    </row>
    <row r="10131" spans="3:3" x14ac:dyDescent="0.25">
      <c r="C10131">
        <v>1</v>
      </c>
    </row>
    <row r="10132" spans="3:3" x14ac:dyDescent="0.25">
      <c r="C10132">
        <v>1</v>
      </c>
    </row>
    <row r="10133" spans="3:3" x14ac:dyDescent="0.25">
      <c r="C10133">
        <v>1</v>
      </c>
    </row>
    <row r="10134" spans="3:3" x14ac:dyDescent="0.25">
      <c r="C10134">
        <v>1</v>
      </c>
    </row>
    <row r="10135" spans="3:3" x14ac:dyDescent="0.25">
      <c r="C10135">
        <v>1</v>
      </c>
    </row>
    <row r="10136" spans="3:3" x14ac:dyDescent="0.25">
      <c r="C10136">
        <v>1</v>
      </c>
    </row>
    <row r="10137" spans="3:3" x14ac:dyDescent="0.25">
      <c r="C10137">
        <v>1</v>
      </c>
    </row>
    <row r="10138" spans="3:3" x14ac:dyDescent="0.25">
      <c r="C10138">
        <v>1</v>
      </c>
    </row>
    <row r="10139" spans="3:3" x14ac:dyDescent="0.25">
      <c r="C10139">
        <v>1</v>
      </c>
    </row>
    <row r="10140" spans="3:3" x14ac:dyDescent="0.25">
      <c r="C10140">
        <v>1</v>
      </c>
    </row>
    <row r="10141" spans="3:3" x14ac:dyDescent="0.25">
      <c r="C10141">
        <v>1</v>
      </c>
    </row>
    <row r="10142" spans="3:3" x14ac:dyDescent="0.25">
      <c r="C10142">
        <v>1</v>
      </c>
    </row>
    <row r="10143" spans="3:3" x14ac:dyDescent="0.25">
      <c r="C10143">
        <v>1</v>
      </c>
    </row>
    <row r="10144" spans="3:3" x14ac:dyDescent="0.25">
      <c r="C10144">
        <v>1</v>
      </c>
    </row>
    <row r="10145" spans="3:3" x14ac:dyDescent="0.25">
      <c r="C10145">
        <v>1</v>
      </c>
    </row>
    <row r="10146" spans="3:3" x14ac:dyDescent="0.25">
      <c r="C10146">
        <v>1</v>
      </c>
    </row>
    <row r="10147" spans="3:3" x14ac:dyDescent="0.25">
      <c r="C10147">
        <v>1</v>
      </c>
    </row>
    <row r="10148" spans="3:3" x14ac:dyDescent="0.25">
      <c r="C10148">
        <v>1</v>
      </c>
    </row>
    <row r="10149" spans="3:3" x14ac:dyDescent="0.25">
      <c r="C10149">
        <v>1</v>
      </c>
    </row>
    <row r="10150" spans="3:3" x14ac:dyDescent="0.25">
      <c r="C10150">
        <v>1</v>
      </c>
    </row>
    <row r="10151" spans="3:3" x14ac:dyDescent="0.25">
      <c r="C10151">
        <v>1</v>
      </c>
    </row>
    <row r="10152" spans="3:3" x14ac:dyDescent="0.25">
      <c r="C10152">
        <v>1</v>
      </c>
    </row>
    <row r="10153" spans="3:3" x14ac:dyDescent="0.25">
      <c r="C10153">
        <v>1</v>
      </c>
    </row>
    <row r="10154" spans="3:3" x14ac:dyDescent="0.25">
      <c r="C10154">
        <v>1</v>
      </c>
    </row>
    <row r="10155" spans="3:3" x14ac:dyDescent="0.25">
      <c r="C10155">
        <v>1</v>
      </c>
    </row>
    <row r="10156" spans="3:3" x14ac:dyDescent="0.25">
      <c r="C10156">
        <v>1</v>
      </c>
    </row>
    <row r="10157" spans="3:3" x14ac:dyDescent="0.25">
      <c r="C10157">
        <v>1</v>
      </c>
    </row>
    <row r="10158" spans="3:3" x14ac:dyDescent="0.25">
      <c r="C10158">
        <v>1</v>
      </c>
    </row>
    <row r="10159" spans="3:3" x14ac:dyDescent="0.25">
      <c r="C10159">
        <v>1</v>
      </c>
    </row>
    <row r="10160" spans="3:3" x14ac:dyDescent="0.25">
      <c r="C10160">
        <v>1</v>
      </c>
    </row>
    <row r="10161" spans="3:3" x14ac:dyDescent="0.25">
      <c r="C10161">
        <v>1</v>
      </c>
    </row>
    <row r="10162" spans="3:3" x14ac:dyDescent="0.25">
      <c r="C10162">
        <v>1</v>
      </c>
    </row>
    <row r="10163" spans="3:3" x14ac:dyDescent="0.25">
      <c r="C10163">
        <v>1</v>
      </c>
    </row>
    <row r="10164" spans="3:3" x14ac:dyDescent="0.25">
      <c r="C10164">
        <v>1</v>
      </c>
    </row>
    <row r="10165" spans="3:3" x14ac:dyDescent="0.25">
      <c r="C10165">
        <v>1</v>
      </c>
    </row>
    <row r="10166" spans="3:3" x14ac:dyDescent="0.25">
      <c r="C10166">
        <v>1</v>
      </c>
    </row>
    <row r="10167" spans="3:3" x14ac:dyDescent="0.25">
      <c r="C10167">
        <v>1</v>
      </c>
    </row>
    <row r="10168" spans="3:3" x14ac:dyDescent="0.25">
      <c r="C10168">
        <v>1</v>
      </c>
    </row>
    <row r="10169" spans="3:3" x14ac:dyDescent="0.25">
      <c r="C10169">
        <v>1</v>
      </c>
    </row>
    <row r="10170" spans="3:3" x14ac:dyDescent="0.25">
      <c r="C10170">
        <v>1</v>
      </c>
    </row>
    <row r="10171" spans="3:3" x14ac:dyDescent="0.25">
      <c r="C10171">
        <v>1</v>
      </c>
    </row>
    <row r="10172" spans="3:3" x14ac:dyDescent="0.25">
      <c r="C10172">
        <v>1</v>
      </c>
    </row>
    <row r="10173" spans="3:3" x14ac:dyDescent="0.25">
      <c r="C10173">
        <v>1</v>
      </c>
    </row>
    <row r="10174" spans="3:3" x14ac:dyDescent="0.25">
      <c r="C10174">
        <v>1</v>
      </c>
    </row>
    <row r="10175" spans="3:3" x14ac:dyDescent="0.25">
      <c r="C10175">
        <v>1</v>
      </c>
    </row>
    <row r="10176" spans="3:3" x14ac:dyDescent="0.25">
      <c r="C10176">
        <v>1</v>
      </c>
    </row>
    <row r="10177" spans="3:3" x14ac:dyDescent="0.25">
      <c r="C10177">
        <v>1</v>
      </c>
    </row>
    <row r="10178" spans="3:3" x14ac:dyDescent="0.25">
      <c r="C10178">
        <v>1</v>
      </c>
    </row>
    <row r="10179" spans="3:3" x14ac:dyDescent="0.25">
      <c r="C10179">
        <v>1</v>
      </c>
    </row>
    <row r="10180" spans="3:3" x14ac:dyDescent="0.25">
      <c r="C10180">
        <v>1</v>
      </c>
    </row>
    <row r="10181" spans="3:3" x14ac:dyDescent="0.25">
      <c r="C10181">
        <v>1</v>
      </c>
    </row>
    <row r="10182" spans="3:3" x14ac:dyDescent="0.25">
      <c r="C10182">
        <v>1</v>
      </c>
    </row>
    <row r="10183" spans="3:3" x14ac:dyDescent="0.25">
      <c r="C10183">
        <v>1</v>
      </c>
    </row>
    <row r="10184" spans="3:3" x14ac:dyDescent="0.25">
      <c r="C10184">
        <v>1</v>
      </c>
    </row>
    <row r="10185" spans="3:3" x14ac:dyDescent="0.25">
      <c r="C10185">
        <v>1</v>
      </c>
    </row>
    <row r="10186" spans="3:3" x14ac:dyDescent="0.25">
      <c r="C10186">
        <v>1</v>
      </c>
    </row>
    <row r="10187" spans="3:3" x14ac:dyDescent="0.25">
      <c r="C10187">
        <v>1</v>
      </c>
    </row>
    <row r="10188" spans="3:3" x14ac:dyDescent="0.25">
      <c r="C10188">
        <v>1</v>
      </c>
    </row>
    <row r="10189" spans="3:3" x14ac:dyDescent="0.25">
      <c r="C10189">
        <v>1</v>
      </c>
    </row>
    <row r="10190" spans="3:3" x14ac:dyDescent="0.25">
      <c r="C10190">
        <v>1</v>
      </c>
    </row>
    <row r="10191" spans="3:3" x14ac:dyDescent="0.25">
      <c r="C10191">
        <v>1</v>
      </c>
    </row>
    <row r="10192" spans="3:3" x14ac:dyDescent="0.25">
      <c r="C10192">
        <v>1</v>
      </c>
    </row>
    <row r="10193" spans="3:3" x14ac:dyDescent="0.25">
      <c r="C10193">
        <v>1</v>
      </c>
    </row>
    <row r="10194" spans="3:3" x14ac:dyDescent="0.25">
      <c r="C10194">
        <v>1</v>
      </c>
    </row>
    <row r="10195" spans="3:3" x14ac:dyDescent="0.25">
      <c r="C10195">
        <v>1</v>
      </c>
    </row>
    <row r="10196" spans="3:3" x14ac:dyDescent="0.25">
      <c r="C10196">
        <v>1</v>
      </c>
    </row>
    <row r="10197" spans="3:3" x14ac:dyDescent="0.25">
      <c r="C10197">
        <v>1</v>
      </c>
    </row>
    <row r="10198" spans="3:3" x14ac:dyDescent="0.25">
      <c r="C10198">
        <v>1</v>
      </c>
    </row>
    <row r="10199" spans="3:3" x14ac:dyDescent="0.25">
      <c r="C10199">
        <v>1</v>
      </c>
    </row>
    <row r="10200" spans="3:3" x14ac:dyDescent="0.25">
      <c r="C10200">
        <v>1</v>
      </c>
    </row>
    <row r="10201" spans="3:3" x14ac:dyDescent="0.25">
      <c r="C10201">
        <v>1</v>
      </c>
    </row>
    <row r="10202" spans="3:3" x14ac:dyDescent="0.25">
      <c r="C10202">
        <v>1</v>
      </c>
    </row>
    <row r="10203" spans="3:3" x14ac:dyDescent="0.25">
      <c r="C10203">
        <v>1</v>
      </c>
    </row>
    <row r="10204" spans="3:3" x14ac:dyDescent="0.25">
      <c r="C10204">
        <v>1</v>
      </c>
    </row>
    <row r="10205" spans="3:3" x14ac:dyDescent="0.25">
      <c r="C10205">
        <v>1</v>
      </c>
    </row>
    <row r="10206" spans="3:3" x14ac:dyDescent="0.25">
      <c r="C10206">
        <v>1</v>
      </c>
    </row>
    <row r="10207" spans="3:3" x14ac:dyDescent="0.25">
      <c r="C10207">
        <v>1</v>
      </c>
    </row>
    <row r="10208" spans="3:3" x14ac:dyDescent="0.25">
      <c r="C10208">
        <v>1</v>
      </c>
    </row>
    <row r="10209" spans="3:3" x14ac:dyDescent="0.25">
      <c r="C10209">
        <v>1</v>
      </c>
    </row>
    <row r="10210" spans="3:3" x14ac:dyDescent="0.25">
      <c r="C10210">
        <v>1</v>
      </c>
    </row>
    <row r="10211" spans="3:3" x14ac:dyDescent="0.25">
      <c r="C10211">
        <v>1</v>
      </c>
    </row>
    <row r="10212" spans="3:3" x14ac:dyDescent="0.25">
      <c r="C10212">
        <v>1</v>
      </c>
    </row>
    <row r="10213" spans="3:3" x14ac:dyDescent="0.25">
      <c r="C10213">
        <v>1</v>
      </c>
    </row>
    <row r="10214" spans="3:3" x14ac:dyDescent="0.25">
      <c r="C10214">
        <v>1</v>
      </c>
    </row>
    <row r="10215" spans="3:3" x14ac:dyDescent="0.25">
      <c r="C10215">
        <v>1</v>
      </c>
    </row>
    <row r="10216" spans="3:3" x14ac:dyDescent="0.25">
      <c r="C10216">
        <v>1</v>
      </c>
    </row>
    <row r="10217" spans="3:3" x14ac:dyDescent="0.25">
      <c r="C10217">
        <v>1</v>
      </c>
    </row>
    <row r="10218" spans="3:3" x14ac:dyDescent="0.25">
      <c r="C10218">
        <v>1</v>
      </c>
    </row>
    <row r="10219" spans="3:3" x14ac:dyDescent="0.25">
      <c r="C10219">
        <v>1</v>
      </c>
    </row>
    <row r="10220" spans="3:3" x14ac:dyDescent="0.25">
      <c r="C10220">
        <v>1</v>
      </c>
    </row>
    <row r="10221" spans="3:3" x14ac:dyDescent="0.25">
      <c r="C10221">
        <v>1</v>
      </c>
    </row>
    <row r="10222" spans="3:3" x14ac:dyDescent="0.25">
      <c r="C10222">
        <v>1</v>
      </c>
    </row>
    <row r="10223" spans="3:3" x14ac:dyDescent="0.25">
      <c r="C10223">
        <v>1</v>
      </c>
    </row>
    <row r="10224" spans="3:3" x14ac:dyDescent="0.25">
      <c r="C10224">
        <v>1</v>
      </c>
    </row>
    <row r="10225" spans="3:3" x14ac:dyDescent="0.25">
      <c r="C10225">
        <v>1</v>
      </c>
    </row>
    <row r="10226" spans="3:3" x14ac:dyDescent="0.25">
      <c r="C10226">
        <v>1</v>
      </c>
    </row>
    <row r="10227" spans="3:3" x14ac:dyDescent="0.25">
      <c r="C10227">
        <v>1</v>
      </c>
    </row>
    <row r="10228" spans="3:3" x14ac:dyDescent="0.25">
      <c r="C10228">
        <v>1</v>
      </c>
    </row>
    <row r="10229" spans="3:3" x14ac:dyDescent="0.25">
      <c r="C10229">
        <v>1</v>
      </c>
    </row>
    <row r="10230" spans="3:3" x14ac:dyDescent="0.25">
      <c r="C10230">
        <v>1</v>
      </c>
    </row>
    <row r="10231" spans="3:3" x14ac:dyDescent="0.25">
      <c r="C10231">
        <v>1</v>
      </c>
    </row>
    <row r="10232" spans="3:3" x14ac:dyDescent="0.25">
      <c r="C10232">
        <v>1</v>
      </c>
    </row>
    <row r="10233" spans="3:3" x14ac:dyDescent="0.25">
      <c r="C10233">
        <v>1</v>
      </c>
    </row>
    <row r="10234" spans="3:3" x14ac:dyDescent="0.25">
      <c r="C10234">
        <v>1</v>
      </c>
    </row>
    <row r="10235" spans="3:3" x14ac:dyDescent="0.25">
      <c r="C10235">
        <v>1</v>
      </c>
    </row>
    <row r="10236" spans="3:3" x14ac:dyDescent="0.25">
      <c r="C10236">
        <v>1</v>
      </c>
    </row>
    <row r="10237" spans="3:3" x14ac:dyDescent="0.25">
      <c r="C10237">
        <v>1</v>
      </c>
    </row>
    <row r="10238" spans="3:3" x14ac:dyDescent="0.25">
      <c r="C10238">
        <v>1</v>
      </c>
    </row>
    <row r="10239" spans="3:3" x14ac:dyDescent="0.25">
      <c r="C10239">
        <v>1</v>
      </c>
    </row>
    <row r="10240" spans="3:3" x14ac:dyDescent="0.25">
      <c r="C10240">
        <v>1</v>
      </c>
    </row>
    <row r="10241" spans="3:3" x14ac:dyDescent="0.25">
      <c r="C10241">
        <v>1</v>
      </c>
    </row>
    <row r="10242" spans="3:3" x14ac:dyDescent="0.25">
      <c r="C10242">
        <v>1</v>
      </c>
    </row>
    <row r="10243" spans="3:3" x14ac:dyDescent="0.25">
      <c r="C10243">
        <v>1</v>
      </c>
    </row>
    <row r="10244" spans="3:3" x14ac:dyDescent="0.25">
      <c r="C10244">
        <v>1</v>
      </c>
    </row>
    <row r="10245" spans="3:3" x14ac:dyDescent="0.25">
      <c r="C10245">
        <v>1</v>
      </c>
    </row>
    <row r="10246" spans="3:3" x14ac:dyDescent="0.25">
      <c r="C10246">
        <v>1</v>
      </c>
    </row>
    <row r="10247" spans="3:3" x14ac:dyDescent="0.25">
      <c r="C10247">
        <v>1</v>
      </c>
    </row>
    <row r="10248" spans="3:3" x14ac:dyDescent="0.25">
      <c r="C10248">
        <v>1</v>
      </c>
    </row>
    <row r="10249" spans="3:3" x14ac:dyDescent="0.25">
      <c r="C10249">
        <v>1</v>
      </c>
    </row>
    <row r="10250" spans="3:3" x14ac:dyDescent="0.25">
      <c r="C10250">
        <v>1</v>
      </c>
    </row>
    <row r="10251" spans="3:3" x14ac:dyDescent="0.25">
      <c r="C10251">
        <v>1</v>
      </c>
    </row>
    <row r="10252" spans="3:3" x14ac:dyDescent="0.25">
      <c r="C10252">
        <v>1</v>
      </c>
    </row>
    <row r="10253" spans="3:3" x14ac:dyDescent="0.25">
      <c r="C10253">
        <v>1</v>
      </c>
    </row>
    <row r="10254" spans="3:3" x14ac:dyDescent="0.25">
      <c r="C10254">
        <v>1</v>
      </c>
    </row>
    <row r="10255" spans="3:3" x14ac:dyDescent="0.25">
      <c r="C10255">
        <v>1</v>
      </c>
    </row>
    <row r="10256" spans="3:3" x14ac:dyDescent="0.25">
      <c r="C10256">
        <v>1</v>
      </c>
    </row>
    <row r="10257" spans="3:3" x14ac:dyDescent="0.25">
      <c r="C10257">
        <v>1</v>
      </c>
    </row>
    <row r="10258" spans="3:3" x14ac:dyDescent="0.25">
      <c r="C10258">
        <v>1</v>
      </c>
    </row>
    <row r="10259" spans="3:3" x14ac:dyDescent="0.25">
      <c r="C10259">
        <v>1</v>
      </c>
    </row>
    <row r="10260" spans="3:3" x14ac:dyDescent="0.25">
      <c r="C10260">
        <v>1</v>
      </c>
    </row>
    <row r="10261" spans="3:3" x14ac:dyDescent="0.25">
      <c r="C10261">
        <v>1</v>
      </c>
    </row>
    <row r="10262" spans="3:3" x14ac:dyDescent="0.25">
      <c r="C10262">
        <v>1</v>
      </c>
    </row>
    <row r="10263" spans="3:3" x14ac:dyDescent="0.25">
      <c r="C10263">
        <v>1</v>
      </c>
    </row>
    <row r="10264" spans="3:3" x14ac:dyDescent="0.25">
      <c r="C10264">
        <v>1</v>
      </c>
    </row>
    <row r="10265" spans="3:3" x14ac:dyDescent="0.25">
      <c r="C10265">
        <v>1</v>
      </c>
    </row>
    <row r="10266" spans="3:3" x14ac:dyDescent="0.25">
      <c r="C10266">
        <v>1</v>
      </c>
    </row>
    <row r="10267" spans="3:3" x14ac:dyDescent="0.25">
      <c r="C10267">
        <v>1</v>
      </c>
    </row>
    <row r="10268" spans="3:3" x14ac:dyDescent="0.25">
      <c r="C10268">
        <v>1</v>
      </c>
    </row>
    <row r="10269" spans="3:3" x14ac:dyDescent="0.25">
      <c r="C10269">
        <v>1</v>
      </c>
    </row>
    <row r="10270" spans="3:3" x14ac:dyDescent="0.25">
      <c r="C10270">
        <v>1</v>
      </c>
    </row>
    <row r="10271" spans="3:3" x14ac:dyDescent="0.25">
      <c r="C10271">
        <v>1</v>
      </c>
    </row>
    <row r="10272" spans="3:3" x14ac:dyDescent="0.25">
      <c r="C10272">
        <v>1</v>
      </c>
    </row>
    <row r="10273" spans="3:3" x14ac:dyDescent="0.25">
      <c r="C10273">
        <v>1</v>
      </c>
    </row>
    <row r="10274" spans="3:3" x14ac:dyDescent="0.25">
      <c r="C10274">
        <v>1</v>
      </c>
    </row>
    <row r="10275" spans="3:3" x14ac:dyDescent="0.25">
      <c r="C10275">
        <v>1</v>
      </c>
    </row>
    <row r="10276" spans="3:3" x14ac:dyDescent="0.25">
      <c r="C10276">
        <v>1</v>
      </c>
    </row>
    <row r="10277" spans="3:3" x14ac:dyDescent="0.25">
      <c r="C10277">
        <v>1</v>
      </c>
    </row>
    <row r="10278" spans="3:3" x14ac:dyDescent="0.25">
      <c r="C10278">
        <v>1</v>
      </c>
    </row>
    <row r="10279" spans="3:3" x14ac:dyDescent="0.25">
      <c r="C10279">
        <v>1</v>
      </c>
    </row>
    <row r="10280" spans="3:3" x14ac:dyDescent="0.25">
      <c r="C10280">
        <v>1</v>
      </c>
    </row>
    <row r="10281" spans="3:3" x14ac:dyDescent="0.25">
      <c r="C10281">
        <v>1</v>
      </c>
    </row>
    <row r="10282" spans="3:3" x14ac:dyDescent="0.25">
      <c r="C10282">
        <v>1</v>
      </c>
    </row>
    <row r="10283" spans="3:3" x14ac:dyDescent="0.25">
      <c r="C10283">
        <v>1</v>
      </c>
    </row>
    <row r="10284" spans="3:3" x14ac:dyDescent="0.25">
      <c r="C10284">
        <v>1</v>
      </c>
    </row>
    <row r="10285" spans="3:3" x14ac:dyDescent="0.25">
      <c r="C10285">
        <v>1</v>
      </c>
    </row>
    <row r="10286" spans="3:3" x14ac:dyDescent="0.25">
      <c r="C10286">
        <v>1</v>
      </c>
    </row>
    <row r="10287" spans="3:3" x14ac:dyDescent="0.25">
      <c r="C10287">
        <v>1</v>
      </c>
    </row>
    <row r="10288" spans="3:3" x14ac:dyDescent="0.25">
      <c r="C10288">
        <v>1</v>
      </c>
    </row>
    <row r="10289" spans="3:3" x14ac:dyDescent="0.25">
      <c r="C10289">
        <v>1</v>
      </c>
    </row>
    <row r="10290" spans="3:3" x14ac:dyDescent="0.25">
      <c r="C10290">
        <v>1</v>
      </c>
    </row>
    <row r="10291" spans="3:3" x14ac:dyDescent="0.25">
      <c r="C10291">
        <v>1</v>
      </c>
    </row>
    <row r="10292" spans="3:3" x14ac:dyDescent="0.25">
      <c r="C10292">
        <v>1</v>
      </c>
    </row>
    <row r="10293" spans="3:3" x14ac:dyDescent="0.25">
      <c r="C10293">
        <v>1</v>
      </c>
    </row>
    <row r="10294" spans="3:3" x14ac:dyDescent="0.25">
      <c r="C10294">
        <v>1</v>
      </c>
    </row>
    <row r="10295" spans="3:3" x14ac:dyDescent="0.25">
      <c r="C10295">
        <v>1</v>
      </c>
    </row>
    <row r="10296" spans="3:3" x14ac:dyDescent="0.25">
      <c r="C10296">
        <v>1</v>
      </c>
    </row>
    <row r="10297" spans="3:3" x14ac:dyDescent="0.25">
      <c r="C10297">
        <v>1</v>
      </c>
    </row>
    <row r="10298" spans="3:3" x14ac:dyDescent="0.25">
      <c r="C10298">
        <v>1</v>
      </c>
    </row>
    <row r="10299" spans="3:3" x14ac:dyDescent="0.25">
      <c r="C10299">
        <v>1</v>
      </c>
    </row>
    <row r="10300" spans="3:3" x14ac:dyDescent="0.25">
      <c r="C10300">
        <v>1</v>
      </c>
    </row>
    <row r="10301" spans="3:3" x14ac:dyDescent="0.25">
      <c r="C10301">
        <v>1</v>
      </c>
    </row>
    <row r="10302" spans="3:3" x14ac:dyDescent="0.25">
      <c r="C10302">
        <v>1</v>
      </c>
    </row>
    <row r="10303" spans="3:3" x14ac:dyDescent="0.25">
      <c r="C10303">
        <v>1</v>
      </c>
    </row>
    <row r="10304" spans="3:3" x14ac:dyDescent="0.25">
      <c r="C10304">
        <v>1</v>
      </c>
    </row>
    <row r="10305" spans="3:3" x14ac:dyDescent="0.25">
      <c r="C10305">
        <v>1</v>
      </c>
    </row>
    <row r="10306" spans="3:3" x14ac:dyDescent="0.25">
      <c r="C10306">
        <v>1</v>
      </c>
    </row>
    <row r="10307" spans="3:3" x14ac:dyDescent="0.25">
      <c r="C10307">
        <v>1</v>
      </c>
    </row>
    <row r="10308" spans="3:3" x14ac:dyDescent="0.25">
      <c r="C10308">
        <v>1</v>
      </c>
    </row>
    <row r="10309" spans="3:3" x14ac:dyDescent="0.25">
      <c r="C10309">
        <v>1</v>
      </c>
    </row>
    <row r="10310" spans="3:3" x14ac:dyDescent="0.25">
      <c r="C10310">
        <v>1</v>
      </c>
    </row>
    <row r="10311" spans="3:3" x14ac:dyDescent="0.25">
      <c r="C10311">
        <v>1</v>
      </c>
    </row>
    <row r="10312" spans="3:3" x14ac:dyDescent="0.25">
      <c r="C10312">
        <v>1</v>
      </c>
    </row>
    <row r="10313" spans="3:3" x14ac:dyDescent="0.25">
      <c r="C10313">
        <v>1</v>
      </c>
    </row>
    <row r="10314" spans="3:3" x14ac:dyDescent="0.25">
      <c r="C10314">
        <v>1</v>
      </c>
    </row>
    <row r="10315" spans="3:3" x14ac:dyDescent="0.25">
      <c r="C10315">
        <v>1</v>
      </c>
    </row>
    <row r="10316" spans="3:3" x14ac:dyDescent="0.25">
      <c r="C10316">
        <v>1</v>
      </c>
    </row>
    <row r="10317" spans="3:3" x14ac:dyDescent="0.25">
      <c r="C10317">
        <v>1</v>
      </c>
    </row>
    <row r="10318" spans="3:3" x14ac:dyDescent="0.25">
      <c r="C10318">
        <v>1</v>
      </c>
    </row>
    <row r="10319" spans="3:3" x14ac:dyDescent="0.25">
      <c r="C10319">
        <v>1</v>
      </c>
    </row>
    <row r="10320" spans="3:3" x14ac:dyDescent="0.25">
      <c r="C10320">
        <v>1</v>
      </c>
    </row>
    <row r="10321" spans="3:3" x14ac:dyDescent="0.25">
      <c r="C10321">
        <v>1</v>
      </c>
    </row>
    <row r="10322" spans="3:3" x14ac:dyDescent="0.25">
      <c r="C10322">
        <v>1</v>
      </c>
    </row>
    <row r="10323" spans="3:3" x14ac:dyDescent="0.25">
      <c r="C10323">
        <v>1</v>
      </c>
    </row>
    <row r="10324" spans="3:3" x14ac:dyDescent="0.25">
      <c r="C10324">
        <v>1</v>
      </c>
    </row>
    <row r="10325" spans="3:3" x14ac:dyDescent="0.25">
      <c r="C10325">
        <v>1</v>
      </c>
    </row>
    <row r="10326" spans="3:3" x14ac:dyDescent="0.25">
      <c r="C10326">
        <v>1</v>
      </c>
    </row>
    <row r="10327" spans="3:3" x14ac:dyDescent="0.25">
      <c r="C10327">
        <v>1</v>
      </c>
    </row>
    <row r="10328" spans="3:3" x14ac:dyDescent="0.25">
      <c r="C10328">
        <v>1</v>
      </c>
    </row>
    <row r="10329" spans="3:3" x14ac:dyDescent="0.25">
      <c r="C10329">
        <v>1</v>
      </c>
    </row>
    <row r="10330" spans="3:3" x14ac:dyDescent="0.25">
      <c r="C10330">
        <v>1</v>
      </c>
    </row>
    <row r="10331" spans="3:3" x14ac:dyDescent="0.25">
      <c r="C10331">
        <v>1</v>
      </c>
    </row>
    <row r="10332" spans="3:3" x14ac:dyDescent="0.25">
      <c r="C10332">
        <v>1</v>
      </c>
    </row>
    <row r="10333" spans="3:3" x14ac:dyDescent="0.25">
      <c r="C10333">
        <v>1</v>
      </c>
    </row>
    <row r="10334" spans="3:3" x14ac:dyDescent="0.25">
      <c r="C10334">
        <v>1</v>
      </c>
    </row>
    <row r="10335" spans="3:3" x14ac:dyDescent="0.25">
      <c r="C10335">
        <v>1</v>
      </c>
    </row>
    <row r="10336" spans="3:3" x14ac:dyDescent="0.25">
      <c r="C10336">
        <v>1</v>
      </c>
    </row>
    <row r="10337" spans="3:3" x14ac:dyDescent="0.25">
      <c r="C10337">
        <v>1</v>
      </c>
    </row>
    <row r="10338" spans="3:3" x14ac:dyDescent="0.25">
      <c r="C10338">
        <v>1</v>
      </c>
    </row>
    <row r="10339" spans="3:3" x14ac:dyDescent="0.25">
      <c r="C10339">
        <v>1</v>
      </c>
    </row>
    <row r="10340" spans="3:3" x14ac:dyDescent="0.25">
      <c r="C10340">
        <v>1</v>
      </c>
    </row>
    <row r="10341" spans="3:3" x14ac:dyDescent="0.25">
      <c r="C10341">
        <v>1</v>
      </c>
    </row>
    <row r="10342" spans="3:3" x14ac:dyDescent="0.25">
      <c r="C10342">
        <v>1</v>
      </c>
    </row>
    <row r="10343" spans="3:3" x14ac:dyDescent="0.25">
      <c r="C10343">
        <v>1</v>
      </c>
    </row>
    <row r="10344" spans="3:3" x14ac:dyDescent="0.25">
      <c r="C10344">
        <v>1</v>
      </c>
    </row>
    <row r="10345" spans="3:3" x14ac:dyDescent="0.25">
      <c r="C10345">
        <v>1</v>
      </c>
    </row>
    <row r="10346" spans="3:3" x14ac:dyDescent="0.25">
      <c r="C10346">
        <v>1</v>
      </c>
    </row>
    <row r="10347" spans="3:3" x14ac:dyDescent="0.25">
      <c r="C10347">
        <v>1</v>
      </c>
    </row>
    <row r="10348" spans="3:3" x14ac:dyDescent="0.25">
      <c r="C10348">
        <v>1</v>
      </c>
    </row>
    <row r="10349" spans="3:3" x14ac:dyDescent="0.25">
      <c r="C10349">
        <v>1</v>
      </c>
    </row>
    <row r="10350" spans="3:3" x14ac:dyDescent="0.25">
      <c r="C10350">
        <v>1</v>
      </c>
    </row>
    <row r="10351" spans="3:3" x14ac:dyDescent="0.25">
      <c r="C10351">
        <v>1</v>
      </c>
    </row>
    <row r="10352" spans="3:3" x14ac:dyDescent="0.25">
      <c r="C10352">
        <v>1</v>
      </c>
    </row>
    <row r="10353" spans="3:3" x14ac:dyDescent="0.25">
      <c r="C10353">
        <v>1</v>
      </c>
    </row>
    <row r="10354" spans="3:3" x14ac:dyDescent="0.25">
      <c r="C10354">
        <v>1</v>
      </c>
    </row>
    <row r="10355" spans="3:3" x14ac:dyDescent="0.25">
      <c r="C10355">
        <v>1</v>
      </c>
    </row>
    <row r="10356" spans="3:3" x14ac:dyDescent="0.25">
      <c r="C10356">
        <v>1</v>
      </c>
    </row>
    <row r="10357" spans="3:3" x14ac:dyDescent="0.25">
      <c r="C10357">
        <v>1</v>
      </c>
    </row>
    <row r="10358" spans="3:3" x14ac:dyDescent="0.25">
      <c r="C10358">
        <v>1</v>
      </c>
    </row>
    <row r="10359" spans="3:3" x14ac:dyDescent="0.25">
      <c r="C10359">
        <v>1</v>
      </c>
    </row>
    <row r="10360" spans="3:3" x14ac:dyDescent="0.25">
      <c r="C10360">
        <v>1</v>
      </c>
    </row>
    <row r="10361" spans="3:3" x14ac:dyDescent="0.25">
      <c r="C10361">
        <v>1</v>
      </c>
    </row>
    <row r="10362" spans="3:3" x14ac:dyDescent="0.25">
      <c r="C10362">
        <v>1</v>
      </c>
    </row>
    <row r="10363" spans="3:3" x14ac:dyDescent="0.25">
      <c r="C10363">
        <v>1</v>
      </c>
    </row>
    <row r="10364" spans="3:3" x14ac:dyDescent="0.25">
      <c r="C10364">
        <v>1</v>
      </c>
    </row>
    <row r="10365" spans="3:3" x14ac:dyDescent="0.25">
      <c r="C10365">
        <v>1</v>
      </c>
    </row>
    <row r="10366" spans="3:3" x14ac:dyDescent="0.25">
      <c r="C10366">
        <v>1</v>
      </c>
    </row>
    <row r="10367" spans="3:3" x14ac:dyDescent="0.25">
      <c r="C10367">
        <v>1</v>
      </c>
    </row>
    <row r="10368" spans="3:3" x14ac:dyDescent="0.25">
      <c r="C10368">
        <v>1</v>
      </c>
    </row>
    <row r="10369" spans="3:3" x14ac:dyDescent="0.25">
      <c r="C10369">
        <v>1</v>
      </c>
    </row>
    <row r="10370" spans="3:3" x14ac:dyDescent="0.25">
      <c r="C10370">
        <v>1</v>
      </c>
    </row>
    <row r="10371" spans="3:3" x14ac:dyDescent="0.25">
      <c r="C10371">
        <v>1</v>
      </c>
    </row>
    <row r="10372" spans="3:3" x14ac:dyDescent="0.25">
      <c r="C10372">
        <v>1</v>
      </c>
    </row>
    <row r="10373" spans="3:3" x14ac:dyDescent="0.25">
      <c r="C10373">
        <v>1</v>
      </c>
    </row>
    <row r="10374" spans="3:3" x14ac:dyDescent="0.25">
      <c r="C10374">
        <v>1</v>
      </c>
    </row>
    <row r="10375" spans="3:3" x14ac:dyDescent="0.25">
      <c r="C10375">
        <v>1</v>
      </c>
    </row>
    <row r="10376" spans="3:3" x14ac:dyDescent="0.25">
      <c r="C10376">
        <v>1</v>
      </c>
    </row>
    <row r="10377" spans="3:3" x14ac:dyDescent="0.25">
      <c r="C10377">
        <v>1</v>
      </c>
    </row>
    <row r="10378" spans="3:3" x14ac:dyDescent="0.25">
      <c r="C10378">
        <v>1</v>
      </c>
    </row>
    <row r="10379" spans="3:3" x14ac:dyDescent="0.25">
      <c r="C10379">
        <v>1</v>
      </c>
    </row>
    <row r="10380" spans="3:3" x14ac:dyDescent="0.25">
      <c r="C10380">
        <v>1</v>
      </c>
    </row>
    <row r="10381" spans="3:3" x14ac:dyDescent="0.25">
      <c r="C10381">
        <v>1</v>
      </c>
    </row>
    <row r="10382" spans="3:3" x14ac:dyDescent="0.25">
      <c r="C10382">
        <v>1</v>
      </c>
    </row>
    <row r="10383" spans="3:3" x14ac:dyDescent="0.25">
      <c r="C10383">
        <v>1</v>
      </c>
    </row>
    <row r="10384" spans="3:3" x14ac:dyDescent="0.25">
      <c r="C10384">
        <v>1</v>
      </c>
    </row>
    <row r="10385" spans="3:3" x14ac:dyDescent="0.25">
      <c r="C10385">
        <v>1</v>
      </c>
    </row>
    <row r="10386" spans="3:3" x14ac:dyDescent="0.25">
      <c r="C10386">
        <v>1</v>
      </c>
    </row>
    <row r="10387" spans="3:3" x14ac:dyDescent="0.25">
      <c r="C10387">
        <v>1</v>
      </c>
    </row>
    <row r="10388" spans="3:3" x14ac:dyDescent="0.25">
      <c r="C10388">
        <v>1</v>
      </c>
    </row>
    <row r="10389" spans="3:3" x14ac:dyDescent="0.25">
      <c r="C10389">
        <v>1</v>
      </c>
    </row>
    <row r="10390" spans="3:3" x14ac:dyDescent="0.25">
      <c r="C10390">
        <v>1</v>
      </c>
    </row>
    <row r="10391" spans="3:3" x14ac:dyDescent="0.25">
      <c r="C10391">
        <v>1</v>
      </c>
    </row>
    <row r="10392" spans="3:3" x14ac:dyDescent="0.25">
      <c r="C10392">
        <v>1</v>
      </c>
    </row>
    <row r="10393" spans="3:3" x14ac:dyDescent="0.25">
      <c r="C10393">
        <v>1</v>
      </c>
    </row>
    <row r="10394" spans="3:3" x14ac:dyDescent="0.25">
      <c r="C10394">
        <v>1</v>
      </c>
    </row>
    <row r="10395" spans="3:3" x14ac:dyDescent="0.25">
      <c r="C10395">
        <v>1</v>
      </c>
    </row>
    <row r="10396" spans="3:3" x14ac:dyDescent="0.25">
      <c r="C10396">
        <v>1</v>
      </c>
    </row>
    <row r="10397" spans="3:3" x14ac:dyDescent="0.25">
      <c r="C10397">
        <v>1</v>
      </c>
    </row>
    <row r="10398" spans="3:3" x14ac:dyDescent="0.25">
      <c r="C10398">
        <v>1</v>
      </c>
    </row>
    <row r="10399" spans="3:3" x14ac:dyDescent="0.25">
      <c r="C10399">
        <v>1</v>
      </c>
    </row>
    <row r="10400" spans="3:3" x14ac:dyDescent="0.25">
      <c r="C10400">
        <v>1</v>
      </c>
    </row>
    <row r="10401" spans="3:3" x14ac:dyDescent="0.25">
      <c r="C10401">
        <v>1</v>
      </c>
    </row>
    <row r="10402" spans="3:3" x14ac:dyDescent="0.25">
      <c r="C10402">
        <v>1</v>
      </c>
    </row>
    <row r="10403" spans="3:3" x14ac:dyDescent="0.25">
      <c r="C10403">
        <v>1</v>
      </c>
    </row>
    <row r="10404" spans="3:3" x14ac:dyDescent="0.25">
      <c r="C10404">
        <v>1</v>
      </c>
    </row>
    <row r="10405" spans="3:3" x14ac:dyDescent="0.25">
      <c r="C10405">
        <v>1</v>
      </c>
    </row>
    <row r="10406" spans="3:3" x14ac:dyDescent="0.25">
      <c r="C10406">
        <v>1</v>
      </c>
    </row>
    <row r="10407" spans="3:3" x14ac:dyDescent="0.25">
      <c r="C10407">
        <v>1</v>
      </c>
    </row>
    <row r="10408" spans="3:3" x14ac:dyDescent="0.25">
      <c r="C10408">
        <v>1</v>
      </c>
    </row>
    <row r="10409" spans="3:3" x14ac:dyDescent="0.25">
      <c r="C10409">
        <v>1</v>
      </c>
    </row>
    <row r="10410" spans="3:3" x14ac:dyDescent="0.25">
      <c r="C10410">
        <v>1</v>
      </c>
    </row>
    <row r="10411" spans="3:3" x14ac:dyDescent="0.25">
      <c r="C10411">
        <v>1</v>
      </c>
    </row>
    <row r="10412" spans="3:3" x14ac:dyDescent="0.25">
      <c r="C10412">
        <v>1</v>
      </c>
    </row>
    <row r="10413" spans="3:3" x14ac:dyDescent="0.25">
      <c r="C10413">
        <v>1</v>
      </c>
    </row>
    <row r="10414" spans="3:3" x14ac:dyDescent="0.25">
      <c r="C10414">
        <v>1</v>
      </c>
    </row>
    <row r="10415" spans="3:3" x14ac:dyDescent="0.25">
      <c r="C10415">
        <v>1</v>
      </c>
    </row>
    <row r="10416" spans="3:3" x14ac:dyDescent="0.25">
      <c r="C10416">
        <v>1</v>
      </c>
    </row>
    <row r="10417" spans="3:3" x14ac:dyDescent="0.25">
      <c r="C10417">
        <v>1</v>
      </c>
    </row>
    <row r="10418" spans="3:3" x14ac:dyDescent="0.25">
      <c r="C10418">
        <v>1</v>
      </c>
    </row>
    <row r="10419" spans="3:3" x14ac:dyDescent="0.25">
      <c r="C10419">
        <v>1</v>
      </c>
    </row>
    <row r="10420" spans="3:3" x14ac:dyDescent="0.25">
      <c r="C10420">
        <v>1</v>
      </c>
    </row>
    <row r="10421" spans="3:3" x14ac:dyDescent="0.25">
      <c r="C10421">
        <v>1</v>
      </c>
    </row>
    <row r="10422" spans="3:3" x14ac:dyDescent="0.25">
      <c r="C10422">
        <v>1</v>
      </c>
    </row>
    <row r="10423" spans="3:3" x14ac:dyDescent="0.25">
      <c r="C10423">
        <v>1</v>
      </c>
    </row>
    <row r="10424" spans="3:3" x14ac:dyDescent="0.25">
      <c r="C10424">
        <v>1</v>
      </c>
    </row>
    <row r="10425" spans="3:3" x14ac:dyDescent="0.25">
      <c r="C10425">
        <v>1</v>
      </c>
    </row>
    <row r="10426" spans="3:3" x14ac:dyDescent="0.25">
      <c r="C10426">
        <v>1</v>
      </c>
    </row>
    <row r="10427" spans="3:3" x14ac:dyDescent="0.25">
      <c r="C10427">
        <v>1</v>
      </c>
    </row>
    <row r="10428" spans="3:3" x14ac:dyDescent="0.25">
      <c r="C10428">
        <v>1</v>
      </c>
    </row>
    <row r="10429" spans="3:3" x14ac:dyDescent="0.25">
      <c r="C10429">
        <v>1</v>
      </c>
    </row>
    <row r="10430" spans="3:3" x14ac:dyDescent="0.25">
      <c r="C10430">
        <v>1</v>
      </c>
    </row>
    <row r="10431" spans="3:3" x14ac:dyDescent="0.25">
      <c r="C10431">
        <v>1</v>
      </c>
    </row>
    <row r="10432" spans="3:3" x14ac:dyDescent="0.25">
      <c r="C10432">
        <v>1</v>
      </c>
    </row>
    <row r="10433" spans="3:3" x14ac:dyDescent="0.25">
      <c r="C10433">
        <v>1</v>
      </c>
    </row>
    <row r="10434" spans="3:3" x14ac:dyDescent="0.25">
      <c r="C10434">
        <v>1</v>
      </c>
    </row>
    <row r="10435" spans="3:3" x14ac:dyDescent="0.25">
      <c r="C10435">
        <v>1</v>
      </c>
    </row>
    <row r="10436" spans="3:3" x14ac:dyDescent="0.25">
      <c r="C10436">
        <v>1</v>
      </c>
    </row>
    <row r="10437" spans="3:3" x14ac:dyDescent="0.25">
      <c r="C10437">
        <v>1</v>
      </c>
    </row>
    <row r="10438" spans="3:3" x14ac:dyDescent="0.25">
      <c r="C10438">
        <v>1</v>
      </c>
    </row>
    <row r="10439" spans="3:3" x14ac:dyDescent="0.25">
      <c r="C10439">
        <v>1</v>
      </c>
    </row>
    <row r="10440" spans="3:3" x14ac:dyDescent="0.25">
      <c r="C10440">
        <v>1</v>
      </c>
    </row>
    <row r="10441" spans="3:3" x14ac:dyDescent="0.25">
      <c r="C10441">
        <v>1</v>
      </c>
    </row>
    <row r="10442" spans="3:3" x14ac:dyDescent="0.25">
      <c r="C10442">
        <v>1</v>
      </c>
    </row>
    <row r="10443" spans="3:3" x14ac:dyDescent="0.25">
      <c r="C10443">
        <v>1</v>
      </c>
    </row>
    <row r="10444" spans="3:3" x14ac:dyDescent="0.25">
      <c r="C10444">
        <v>1</v>
      </c>
    </row>
    <row r="10445" spans="3:3" x14ac:dyDescent="0.25">
      <c r="C10445">
        <v>1</v>
      </c>
    </row>
    <row r="10446" spans="3:3" x14ac:dyDescent="0.25">
      <c r="C10446">
        <v>1</v>
      </c>
    </row>
    <row r="10447" spans="3:3" x14ac:dyDescent="0.25">
      <c r="C10447">
        <v>1</v>
      </c>
    </row>
    <row r="10448" spans="3:3" x14ac:dyDescent="0.25">
      <c r="C10448">
        <v>1</v>
      </c>
    </row>
    <row r="10449" spans="3:3" x14ac:dyDescent="0.25">
      <c r="C10449">
        <v>1</v>
      </c>
    </row>
    <row r="10450" spans="3:3" x14ac:dyDescent="0.25">
      <c r="C10450">
        <v>1</v>
      </c>
    </row>
    <row r="10451" spans="3:3" x14ac:dyDescent="0.25">
      <c r="C10451">
        <v>1</v>
      </c>
    </row>
    <row r="10452" spans="3:3" x14ac:dyDescent="0.25">
      <c r="C10452">
        <v>1</v>
      </c>
    </row>
    <row r="10453" spans="3:3" x14ac:dyDescent="0.25">
      <c r="C10453">
        <v>1</v>
      </c>
    </row>
    <row r="10454" spans="3:3" x14ac:dyDescent="0.25">
      <c r="C10454">
        <v>1</v>
      </c>
    </row>
    <row r="10455" spans="3:3" x14ac:dyDescent="0.25">
      <c r="C10455">
        <v>1</v>
      </c>
    </row>
    <row r="10456" spans="3:3" x14ac:dyDescent="0.25">
      <c r="C10456">
        <v>1</v>
      </c>
    </row>
    <row r="10457" spans="3:3" x14ac:dyDescent="0.25">
      <c r="C10457">
        <v>1</v>
      </c>
    </row>
    <row r="10458" spans="3:3" x14ac:dyDescent="0.25">
      <c r="C10458">
        <v>1</v>
      </c>
    </row>
    <row r="10459" spans="3:3" x14ac:dyDescent="0.25">
      <c r="C10459">
        <v>1</v>
      </c>
    </row>
    <row r="10460" spans="3:3" x14ac:dyDescent="0.25">
      <c r="C10460">
        <v>1</v>
      </c>
    </row>
    <row r="10461" spans="3:3" x14ac:dyDescent="0.25">
      <c r="C10461">
        <v>1</v>
      </c>
    </row>
    <row r="10462" spans="3:3" x14ac:dyDescent="0.25">
      <c r="C10462">
        <v>1</v>
      </c>
    </row>
    <row r="10463" spans="3:3" x14ac:dyDescent="0.25">
      <c r="C10463">
        <v>1</v>
      </c>
    </row>
    <row r="10464" spans="3:3" x14ac:dyDescent="0.25">
      <c r="C10464">
        <v>1</v>
      </c>
    </row>
    <row r="10465" spans="3:3" x14ac:dyDescent="0.25">
      <c r="C10465">
        <v>1</v>
      </c>
    </row>
    <row r="10466" spans="3:3" x14ac:dyDescent="0.25">
      <c r="C10466">
        <v>1</v>
      </c>
    </row>
    <row r="10467" spans="3:3" x14ac:dyDescent="0.25">
      <c r="C10467">
        <v>1</v>
      </c>
    </row>
    <row r="10468" spans="3:3" x14ac:dyDescent="0.25">
      <c r="C10468">
        <v>1</v>
      </c>
    </row>
    <row r="10469" spans="3:3" x14ac:dyDescent="0.25">
      <c r="C10469">
        <v>1</v>
      </c>
    </row>
    <row r="10470" spans="3:3" x14ac:dyDescent="0.25">
      <c r="C10470">
        <v>1</v>
      </c>
    </row>
    <row r="10471" spans="3:3" x14ac:dyDescent="0.25">
      <c r="C10471">
        <v>1</v>
      </c>
    </row>
    <row r="10472" spans="3:3" x14ac:dyDescent="0.25">
      <c r="C10472">
        <v>1</v>
      </c>
    </row>
    <row r="10473" spans="3:3" x14ac:dyDescent="0.25">
      <c r="C10473">
        <v>1</v>
      </c>
    </row>
    <row r="10474" spans="3:3" x14ac:dyDescent="0.25">
      <c r="C10474">
        <v>1</v>
      </c>
    </row>
    <row r="10475" spans="3:3" x14ac:dyDescent="0.25">
      <c r="C10475">
        <v>1</v>
      </c>
    </row>
    <row r="10476" spans="3:3" x14ac:dyDescent="0.25">
      <c r="C10476">
        <v>1</v>
      </c>
    </row>
    <row r="10477" spans="3:3" x14ac:dyDescent="0.25">
      <c r="C10477">
        <v>1</v>
      </c>
    </row>
    <row r="10478" spans="3:3" x14ac:dyDescent="0.25">
      <c r="C10478">
        <v>1</v>
      </c>
    </row>
    <row r="10479" spans="3:3" x14ac:dyDescent="0.25">
      <c r="C10479">
        <v>1</v>
      </c>
    </row>
    <row r="10480" spans="3:3" x14ac:dyDescent="0.25">
      <c r="C10480">
        <v>1</v>
      </c>
    </row>
    <row r="10481" spans="3:3" x14ac:dyDescent="0.25">
      <c r="C10481">
        <v>1</v>
      </c>
    </row>
    <row r="10482" spans="3:3" x14ac:dyDescent="0.25">
      <c r="C10482">
        <v>1</v>
      </c>
    </row>
    <row r="10483" spans="3:3" x14ac:dyDescent="0.25">
      <c r="C10483">
        <v>1</v>
      </c>
    </row>
    <row r="10484" spans="3:3" x14ac:dyDescent="0.25">
      <c r="C10484">
        <v>1</v>
      </c>
    </row>
    <row r="10485" spans="3:3" x14ac:dyDescent="0.25">
      <c r="C10485">
        <v>1</v>
      </c>
    </row>
    <row r="10486" spans="3:3" x14ac:dyDescent="0.25">
      <c r="C10486">
        <v>1</v>
      </c>
    </row>
    <row r="10487" spans="3:3" x14ac:dyDescent="0.25">
      <c r="C10487">
        <v>1</v>
      </c>
    </row>
    <row r="10488" spans="3:3" x14ac:dyDescent="0.25">
      <c r="C10488">
        <v>1</v>
      </c>
    </row>
    <row r="10489" spans="3:3" x14ac:dyDescent="0.25">
      <c r="C10489">
        <v>1</v>
      </c>
    </row>
    <row r="10490" spans="3:3" x14ac:dyDescent="0.25">
      <c r="C10490">
        <v>1</v>
      </c>
    </row>
    <row r="10491" spans="3:3" x14ac:dyDescent="0.25">
      <c r="C10491">
        <v>1</v>
      </c>
    </row>
    <row r="10492" spans="3:3" x14ac:dyDescent="0.25">
      <c r="C10492">
        <v>1</v>
      </c>
    </row>
    <row r="10493" spans="3:3" x14ac:dyDescent="0.25">
      <c r="C10493">
        <v>1</v>
      </c>
    </row>
    <row r="10494" spans="3:3" x14ac:dyDescent="0.25">
      <c r="C10494">
        <v>1</v>
      </c>
    </row>
    <row r="10495" spans="3:3" x14ac:dyDescent="0.25">
      <c r="C10495">
        <v>1</v>
      </c>
    </row>
    <row r="10496" spans="3:3" x14ac:dyDescent="0.25">
      <c r="C10496">
        <v>1</v>
      </c>
    </row>
    <row r="10497" spans="3:3" x14ac:dyDescent="0.25">
      <c r="C10497">
        <v>1</v>
      </c>
    </row>
    <row r="10498" spans="3:3" x14ac:dyDescent="0.25">
      <c r="C10498">
        <v>1</v>
      </c>
    </row>
    <row r="10499" spans="3:3" x14ac:dyDescent="0.25">
      <c r="C10499">
        <v>1</v>
      </c>
    </row>
    <row r="10500" spans="3:3" x14ac:dyDescent="0.25">
      <c r="C10500">
        <v>1</v>
      </c>
    </row>
    <row r="10501" spans="3:3" x14ac:dyDescent="0.25">
      <c r="C10501">
        <v>1</v>
      </c>
    </row>
    <row r="10502" spans="3:3" x14ac:dyDescent="0.25">
      <c r="C10502">
        <v>1</v>
      </c>
    </row>
    <row r="10503" spans="3:3" x14ac:dyDescent="0.25">
      <c r="C10503">
        <v>1</v>
      </c>
    </row>
    <row r="10504" spans="3:3" x14ac:dyDescent="0.25">
      <c r="C10504">
        <v>1</v>
      </c>
    </row>
    <row r="10505" spans="3:3" x14ac:dyDescent="0.25">
      <c r="C10505">
        <v>1</v>
      </c>
    </row>
    <row r="10506" spans="3:3" x14ac:dyDescent="0.25">
      <c r="C10506">
        <v>1</v>
      </c>
    </row>
    <row r="10507" spans="3:3" x14ac:dyDescent="0.25">
      <c r="C10507">
        <v>1</v>
      </c>
    </row>
    <row r="10508" spans="3:3" x14ac:dyDescent="0.25">
      <c r="C10508">
        <v>1</v>
      </c>
    </row>
    <row r="10509" spans="3:3" x14ac:dyDescent="0.25">
      <c r="C10509">
        <v>1</v>
      </c>
    </row>
    <row r="10510" spans="3:3" x14ac:dyDescent="0.25">
      <c r="C10510">
        <v>1</v>
      </c>
    </row>
    <row r="10511" spans="3:3" x14ac:dyDescent="0.25">
      <c r="C10511">
        <v>1</v>
      </c>
    </row>
    <row r="10512" spans="3:3" x14ac:dyDescent="0.25">
      <c r="C10512">
        <v>1</v>
      </c>
    </row>
    <row r="10513" spans="3:3" x14ac:dyDescent="0.25">
      <c r="C10513">
        <v>1</v>
      </c>
    </row>
    <row r="10514" spans="3:3" x14ac:dyDescent="0.25">
      <c r="C10514">
        <v>1</v>
      </c>
    </row>
    <row r="10515" spans="3:3" x14ac:dyDescent="0.25">
      <c r="C10515">
        <v>1</v>
      </c>
    </row>
    <row r="10516" spans="3:3" x14ac:dyDescent="0.25">
      <c r="C10516">
        <v>1</v>
      </c>
    </row>
    <row r="10517" spans="3:3" x14ac:dyDescent="0.25">
      <c r="C10517">
        <v>1</v>
      </c>
    </row>
    <row r="10518" spans="3:3" x14ac:dyDescent="0.25">
      <c r="C10518">
        <v>1</v>
      </c>
    </row>
    <row r="10519" spans="3:3" x14ac:dyDescent="0.25">
      <c r="C10519">
        <v>1</v>
      </c>
    </row>
    <row r="10520" spans="3:3" x14ac:dyDescent="0.25">
      <c r="C10520">
        <v>1</v>
      </c>
    </row>
    <row r="10521" spans="3:3" x14ac:dyDescent="0.25">
      <c r="C10521">
        <v>1</v>
      </c>
    </row>
    <row r="10522" spans="3:3" x14ac:dyDescent="0.25">
      <c r="C10522">
        <v>1</v>
      </c>
    </row>
    <row r="10523" spans="3:3" x14ac:dyDescent="0.25">
      <c r="C10523">
        <v>1</v>
      </c>
    </row>
    <row r="10524" spans="3:3" x14ac:dyDescent="0.25">
      <c r="C10524">
        <v>1</v>
      </c>
    </row>
    <row r="10525" spans="3:3" x14ac:dyDescent="0.25">
      <c r="C10525">
        <v>1</v>
      </c>
    </row>
    <row r="10526" spans="3:3" x14ac:dyDescent="0.25">
      <c r="C10526">
        <v>1</v>
      </c>
    </row>
    <row r="10527" spans="3:3" x14ac:dyDescent="0.25">
      <c r="C10527">
        <v>1</v>
      </c>
    </row>
    <row r="10528" spans="3:3" x14ac:dyDescent="0.25">
      <c r="C10528">
        <v>1</v>
      </c>
    </row>
    <row r="10529" spans="3:3" x14ac:dyDescent="0.25">
      <c r="C10529">
        <v>1</v>
      </c>
    </row>
    <row r="10530" spans="3:3" x14ac:dyDescent="0.25">
      <c r="C10530">
        <v>1</v>
      </c>
    </row>
    <row r="10531" spans="3:3" x14ac:dyDescent="0.25">
      <c r="C10531">
        <v>1</v>
      </c>
    </row>
    <row r="10532" spans="3:3" x14ac:dyDescent="0.25">
      <c r="C10532">
        <v>1</v>
      </c>
    </row>
    <row r="10533" spans="3:3" x14ac:dyDescent="0.25">
      <c r="C10533">
        <v>1</v>
      </c>
    </row>
    <row r="10534" spans="3:3" x14ac:dyDescent="0.25">
      <c r="C10534">
        <v>1</v>
      </c>
    </row>
    <row r="10535" spans="3:3" x14ac:dyDescent="0.25">
      <c r="C10535">
        <v>1</v>
      </c>
    </row>
    <row r="10536" spans="3:3" x14ac:dyDescent="0.25">
      <c r="C10536">
        <v>1</v>
      </c>
    </row>
    <row r="10537" spans="3:3" x14ac:dyDescent="0.25">
      <c r="C10537">
        <v>1</v>
      </c>
    </row>
    <row r="10538" spans="3:3" x14ac:dyDescent="0.25">
      <c r="C10538">
        <v>1</v>
      </c>
    </row>
    <row r="10539" spans="3:3" x14ac:dyDescent="0.25">
      <c r="C10539">
        <v>1</v>
      </c>
    </row>
    <row r="10540" spans="3:3" x14ac:dyDescent="0.25">
      <c r="C10540">
        <v>1</v>
      </c>
    </row>
    <row r="10541" spans="3:3" x14ac:dyDescent="0.25">
      <c r="C10541">
        <v>1</v>
      </c>
    </row>
    <row r="10542" spans="3:3" x14ac:dyDescent="0.25">
      <c r="C10542">
        <v>1</v>
      </c>
    </row>
    <row r="10543" spans="3:3" x14ac:dyDescent="0.25">
      <c r="C10543">
        <v>1</v>
      </c>
    </row>
    <row r="10544" spans="3:3" x14ac:dyDescent="0.25">
      <c r="C10544">
        <v>1</v>
      </c>
    </row>
    <row r="10545" spans="3:3" x14ac:dyDescent="0.25">
      <c r="C10545">
        <v>1</v>
      </c>
    </row>
    <row r="10546" spans="3:3" x14ac:dyDescent="0.25">
      <c r="C10546">
        <v>1</v>
      </c>
    </row>
    <row r="10547" spans="3:3" x14ac:dyDescent="0.25">
      <c r="C10547">
        <v>1</v>
      </c>
    </row>
    <row r="10548" spans="3:3" x14ac:dyDescent="0.25">
      <c r="C10548">
        <v>1</v>
      </c>
    </row>
    <row r="10549" spans="3:3" x14ac:dyDescent="0.25">
      <c r="C10549">
        <v>1</v>
      </c>
    </row>
    <row r="10550" spans="3:3" x14ac:dyDescent="0.25">
      <c r="C10550">
        <v>1</v>
      </c>
    </row>
    <row r="10551" spans="3:3" x14ac:dyDescent="0.25">
      <c r="C10551">
        <v>1</v>
      </c>
    </row>
    <row r="10552" spans="3:3" x14ac:dyDescent="0.25">
      <c r="C10552">
        <v>1</v>
      </c>
    </row>
    <row r="10553" spans="3:3" x14ac:dyDescent="0.25">
      <c r="C10553">
        <v>1</v>
      </c>
    </row>
    <row r="10554" spans="3:3" x14ac:dyDescent="0.25">
      <c r="C10554">
        <v>1</v>
      </c>
    </row>
    <row r="10555" spans="3:3" x14ac:dyDescent="0.25">
      <c r="C10555">
        <v>1</v>
      </c>
    </row>
    <row r="10556" spans="3:3" x14ac:dyDescent="0.25">
      <c r="C10556">
        <v>1</v>
      </c>
    </row>
    <row r="10557" spans="3:3" x14ac:dyDescent="0.25">
      <c r="C10557">
        <v>1</v>
      </c>
    </row>
    <row r="10558" spans="3:3" x14ac:dyDescent="0.25">
      <c r="C10558">
        <v>1</v>
      </c>
    </row>
    <row r="10559" spans="3:3" x14ac:dyDescent="0.25">
      <c r="C10559">
        <v>1</v>
      </c>
    </row>
    <row r="10560" spans="3:3" x14ac:dyDescent="0.25">
      <c r="C10560">
        <v>1</v>
      </c>
    </row>
    <row r="10561" spans="3:3" x14ac:dyDescent="0.25">
      <c r="C10561">
        <v>1</v>
      </c>
    </row>
    <row r="10562" spans="3:3" x14ac:dyDescent="0.25">
      <c r="C10562">
        <v>1</v>
      </c>
    </row>
    <row r="10563" spans="3:3" x14ac:dyDescent="0.25">
      <c r="C10563">
        <v>1</v>
      </c>
    </row>
    <row r="10564" spans="3:3" x14ac:dyDescent="0.25">
      <c r="C10564">
        <v>1</v>
      </c>
    </row>
    <row r="10565" spans="3:3" x14ac:dyDescent="0.25">
      <c r="C10565">
        <v>1</v>
      </c>
    </row>
    <row r="10566" spans="3:3" x14ac:dyDescent="0.25">
      <c r="C10566">
        <v>1</v>
      </c>
    </row>
    <row r="10567" spans="3:3" x14ac:dyDescent="0.25">
      <c r="C10567">
        <v>1</v>
      </c>
    </row>
    <row r="10568" spans="3:3" x14ac:dyDescent="0.25">
      <c r="C10568">
        <v>1</v>
      </c>
    </row>
    <row r="10569" spans="3:3" x14ac:dyDescent="0.25">
      <c r="C10569">
        <v>1</v>
      </c>
    </row>
    <row r="10570" spans="3:3" x14ac:dyDescent="0.25">
      <c r="C10570">
        <v>1</v>
      </c>
    </row>
    <row r="10571" spans="3:3" x14ac:dyDescent="0.25">
      <c r="C10571">
        <v>1</v>
      </c>
    </row>
    <row r="10572" spans="3:3" x14ac:dyDescent="0.25">
      <c r="C10572">
        <v>1</v>
      </c>
    </row>
    <row r="10573" spans="3:3" x14ac:dyDescent="0.25">
      <c r="C10573">
        <v>1</v>
      </c>
    </row>
    <row r="10574" spans="3:3" x14ac:dyDescent="0.25">
      <c r="C10574">
        <v>1</v>
      </c>
    </row>
    <row r="10575" spans="3:3" x14ac:dyDescent="0.25">
      <c r="C10575">
        <v>1</v>
      </c>
    </row>
    <row r="10576" spans="3:3" x14ac:dyDescent="0.25">
      <c r="C10576">
        <v>1</v>
      </c>
    </row>
    <row r="10577" spans="3:3" x14ac:dyDescent="0.25">
      <c r="C10577">
        <v>1</v>
      </c>
    </row>
    <row r="10578" spans="3:3" x14ac:dyDescent="0.25">
      <c r="C10578">
        <v>1</v>
      </c>
    </row>
    <row r="10579" spans="3:3" x14ac:dyDescent="0.25">
      <c r="C10579">
        <v>1</v>
      </c>
    </row>
    <row r="10580" spans="3:3" x14ac:dyDescent="0.25">
      <c r="C10580">
        <v>1</v>
      </c>
    </row>
    <row r="10581" spans="3:3" x14ac:dyDescent="0.25">
      <c r="C10581">
        <v>1</v>
      </c>
    </row>
    <row r="10582" spans="3:3" x14ac:dyDescent="0.25">
      <c r="C10582">
        <v>1</v>
      </c>
    </row>
    <row r="10583" spans="3:3" x14ac:dyDescent="0.25">
      <c r="C10583">
        <v>1</v>
      </c>
    </row>
    <row r="10584" spans="3:3" x14ac:dyDescent="0.25">
      <c r="C10584">
        <v>1</v>
      </c>
    </row>
    <row r="10585" spans="3:3" x14ac:dyDescent="0.25">
      <c r="C10585">
        <v>1</v>
      </c>
    </row>
    <row r="10586" spans="3:3" x14ac:dyDescent="0.25">
      <c r="C10586">
        <v>1</v>
      </c>
    </row>
    <row r="10587" spans="3:3" x14ac:dyDescent="0.25">
      <c r="C10587">
        <v>1</v>
      </c>
    </row>
    <row r="10588" spans="3:3" x14ac:dyDescent="0.25">
      <c r="C10588">
        <v>1</v>
      </c>
    </row>
    <row r="10589" spans="3:3" x14ac:dyDescent="0.25">
      <c r="C10589">
        <v>1</v>
      </c>
    </row>
    <row r="10590" spans="3:3" x14ac:dyDescent="0.25">
      <c r="C10590">
        <v>1</v>
      </c>
    </row>
    <row r="10591" spans="3:3" x14ac:dyDescent="0.25">
      <c r="C10591">
        <v>1</v>
      </c>
    </row>
    <row r="10592" spans="3:3" x14ac:dyDescent="0.25">
      <c r="C10592">
        <v>1</v>
      </c>
    </row>
    <row r="10593" spans="3:3" x14ac:dyDescent="0.25">
      <c r="C10593">
        <v>1</v>
      </c>
    </row>
    <row r="10594" spans="3:3" x14ac:dyDescent="0.25">
      <c r="C10594">
        <v>1</v>
      </c>
    </row>
    <row r="10595" spans="3:3" x14ac:dyDescent="0.25">
      <c r="C10595">
        <v>1</v>
      </c>
    </row>
    <row r="10596" spans="3:3" x14ac:dyDescent="0.25">
      <c r="C10596">
        <v>1</v>
      </c>
    </row>
    <row r="10597" spans="3:3" x14ac:dyDescent="0.25">
      <c r="C10597">
        <v>1</v>
      </c>
    </row>
    <row r="10598" spans="3:3" x14ac:dyDescent="0.25">
      <c r="C10598">
        <v>1</v>
      </c>
    </row>
    <row r="10599" spans="3:3" x14ac:dyDescent="0.25">
      <c r="C10599">
        <v>1</v>
      </c>
    </row>
    <row r="10600" spans="3:3" x14ac:dyDescent="0.25">
      <c r="C10600">
        <v>1</v>
      </c>
    </row>
    <row r="10601" spans="3:3" x14ac:dyDescent="0.25">
      <c r="C10601">
        <v>1</v>
      </c>
    </row>
    <row r="10602" spans="3:3" x14ac:dyDescent="0.25">
      <c r="C10602">
        <v>1</v>
      </c>
    </row>
    <row r="10603" spans="3:3" x14ac:dyDescent="0.25">
      <c r="C10603">
        <v>1</v>
      </c>
    </row>
    <row r="10604" spans="3:3" x14ac:dyDescent="0.25">
      <c r="C10604">
        <v>1</v>
      </c>
    </row>
    <row r="10605" spans="3:3" x14ac:dyDescent="0.25">
      <c r="C10605">
        <v>1</v>
      </c>
    </row>
    <row r="10606" spans="3:3" x14ac:dyDescent="0.25">
      <c r="C10606">
        <v>1</v>
      </c>
    </row>
    <row r="10607" spans="3:3" x14ac:dyDescent="0.25">
      <c r="C10607">
        <v>1</v>
      </c>
    </row>
    <row r="10608" spans="3:3" x14ac:dyDescent="0.25">
      <c r="C10608">
        <v>1</v>
      </c>
    </row>
    <row r="10609" spans="3:3" x14ac:dyDescent="0.25">
      <c r="C10609">
        <v>1</v>
      </c>
    </row>
    <row r="10610" spans="3:3" x14ac:dyDescent="0.25">
      <c r="C10610">
        <v>1</v>
      </c>
    </row>
    <row r="10611" spans="3:3" x14ac:dyDescent="0.25">
      <c r="C10611">
        <v>1</v>
      </c>
    </row>
    <row r="10612" spans="3:3" x14ac:dyDescent="0.25">
      <c r="C10612">
        <v>1</v>
      </c>
    </row>
    <row r="10613" spans="3:3" x14ac:dyDescent="0.25">
      <c r="C10613">
        <v>1</v>
      </c>
    </row>
    <row r="10614" spans="3:3" x14ac:dyDescent="0.25">
      <c r="C10614">
        <v>1</v>
      </c>
    </row>
    <row r="10615" spans="3:3" x14ac:dyDescent="0.25">
      <c r="C10615">
        <v>1</v>
      </c>
    </row>
    <row r="10616" spans="3:3" x14ac:dyDescent="0.25">
      <c r="C10616">
        <v>1</v>
      </c>
    </row>
    <row r="10617" spans="3:3" x14ac:dyDescent="0.25">
      <c r="C10617">
        <v>1</v>
      </c>
    </row>
    <row r="10618" spans="3:3" x14ac:dyDescent="0.25">
      <c r="C10618">
        <v>1</v>
      </c>
    </row>
    <row r="10619" spans="3:3" x14ac:dyDescent="0.25">
      <c r="C10619">
        <v>1</v>
      </c>
    </row>
    <row r="10620" spans="3:3" x14ac:dyDescent="0.25">
      <c r="C10620">
        <v>1</v>
      </c>
    </row>
    <row r="10621" spans="3:3" x14ac:dyDescent="0.25">
      <c r="C10621">
        <v>1</v>
      </c>
    </row>
    <row r="10622" spans="3:3" x14ac:dyDescent="0.25">
      <c r="C10622">
        <v>1</v>
      </c>
    </row>
    <row r="10623" spans="3:3" x14ac:dyDescent="0.25">
      <c r="C10623">
        <v>1</v>
      </c>
    </row>
    <row r="10624" spans="3:3" x14ac:dyDescent="0.25">
      <c r="C10624">
        <v>1</v>
      </c>
    </row>
    <row r="10625" spans="3:3" x14ac:dyDescent="0.25">
      <c r="C10625">
        <v>1</v>
      </c>
    </row>
    <row r="10626" spans="3:3" x14ac:dyDescent="0.25">
      <c r="C10626">
        <v>1</v>
      </c>
    </row>
    <row r="10627" spans="3:3" x14ac:dyDescent="0.25">
      <c r="C10627">
        <v>1</v>
      </c>
    </row>
    <row r="10628" spans="3:3" x14ac:dyDescent="0.25">
      <c r="C10628">
        <v>1</v>
      </c>
    </row>
    <row r="10629" spans="3:3" x14ac:dyDescent="0.25">
      <c r="C10629">
        <v>1</v>
      </c>
    </row>
    <row r="10630" spans="3:3" x14ac:dyDescent="0.25">
      <c r="C10630">
        <v>1</v>
      </c>
    </row>
    <row r="10631" spans="3:3" x14ac:dyDescent="0.25">
      <c r="C10631">
        <v>1</v>
      </c>
    </row>
    <row r="10632" spans="3:3" x14ac:dyDescent="0.25">
      <c r="C10632">
        <v>1</v>
      </c>
    </row>
    <row r="10633" spans="3:3" x14ac:dyDescent="0.25">
      <c r="C10633">
        <v>1</v>
      </c>
    </row>
    <row r="10634" spans="3:3" x14ac:dyDescent="0.25">
      <c r="C10634">
        <v>1</v>
      </c>
    </row>
    <row r="10635" spans="3:3" x14ac:dyDescent="0.25">
      <c r="C10635">
        <v>1</v>
      </c>
    </row>
    <row r="10636" spans="3:3" x14ac:dyDescent="0.25">
      <c r="C10636">
        <v>1</v>
      </c>
    </row>
    <row r="10637" spans="3:3" x14ac:dyDescent="0.25">
      <c r="C10637">
        <v>1</v>
      </c>
    </row>
    <row r="10638" spans="3:3" x14ac:dyDescent="0.25">
      <c r="C10638">
        <v>1</v>
      </c>
    </row>
    <row r="10639" spans="3:3" x14ac:dyDescent="0.25">
      <c r="C10639">
        <v>1</v>
      </c>
    </row>
    <row r="10640" spans="3:3" x14ac:dyDescent="0.25">
      <c r="C10640">
        <v>1</v>
      </c>
    </row>
    <row r="10641" spans="3:3" x14ac:dyDescent="0.25">
      <c r="C10641">
        <v>1</v>
      </c>
    </row>
    <row r="10642" spans="3:3" x14ac:dyDescent="0.25">
      <c r="C10642">
        <v>1</v>
      </c>
    </row>
    <row r="10643" spans="3:3" x14ac:dyDescent="0.25">
      <c r="C10643">
        <v>1</v>
      </c>
    </row>
    <row r="10644" spans="3:3" x14ac:dyDescent="0.25">
      <c r="C10644">
        <v>1</v>
      </c>
    </row>
    <row r="10645" spans="3:3" x14ac:dyDescent="0.25">
      <c r="C10645">
        <v>1</v>
      </c>
    </row>
    <row r="10646" spans="3:3" x14ac:dyDescent="0.25">
      <c r="C10646">
        <v>1</v>
      </c>
    </row>
    <row r="10647" spans="3:3" x14ac:dyDescent="0.25">
      <c r="C10647">
        <v>1</v>
      </c>
    </row>
    <row r="10648" spans="3:3" x14ac:dyDescent="0.25">
      <c r="C10648">
        <v>1</v>
      </c>
    </row>
    <row r="10649" spans="3:3" x14ac:dyDescent="0.25">
      <c r="C10649">
        <v>1</v>
      </c>
    </row>
    <row r="10650" spans="3:3" x14ac:dyDescent="0.25">
      <c r="C10650">
        <v>1</v>
      </c>
    </row>
    <row r="10651" spans="3:3" x14ac:dyDescent="0.25">
      <c r="C10651">
        <v>1</v>
      </c>
    </row>
    <row r="10652" spans="3:3" x14ac:dyDescent="0.25">
      <c r="C10652">
        <v>1</v>
      </c>
    </row>
    <row r="10653" spans="3:3" x14ac:dyDescent="0.25">
      <c r="C10653">
        <v>1</v>
      </c>
    </row>
    <row r="10654" spans="3:3" x14ac:dyDescent="0.25">
      <c r="C10654">
        <v>1</v>
      </c>
    </row>
    <row r="10655" spans="3:3" x14ac:dyDescent="0.25">
      <c r="C10655">
        <v>1</v>
      </c>
    </row>
    <row r="10656" spans="3:3" x14ac:dyDescent="0.25">
      <c r="C10656">
        <v>1</v>
      </c>
    </row>
    <row r="10657" spans="3:3" x14ac:dyDescent="0.25">
      <c r="C10657">
        <v>1</v>
      </c>
    </row>
    <row r="10658" spans="3:3" x14ac:dyDescent="0.25">
      <c r="C10658">
        <v>1</v>
      </c>
    </row>
    <row r="10659" spans="3:3" x14ac:dyDescent="0.25">
      <c r="C10659">
        <v>1</v>
      </c>
    </row>
    <row r="10660" spans="3:3" x14ac:dyDescent="0.25">
      <c r="C10660">
        <v>1</v>
      </c>
    </row>
    <row r="10661" spans="3:3" x14ac:dyDescent="0.25">
      <c r="C10661">
        <v>1</v>
      </c>
    </row>
    <row r="10662" spans="3:3" x14ac:dyDescent="0.25">
      <c r="C10662">
        <v>1</v>
      </c>
    </row>
    <row r="10663" spans="3:3" x14ac:dyDescent="0.25">
      <c r="C10663">
        <v>1</v>
      </c>
    </row>
    <row r="10664" spans="3:3" x14ac:dyDescent="0.25">
      <c r="C10664">
        <v>1</v>
      </c>
    </row>
    <row r="10665" spans="3:3" x14ac:dyDescent="0.25">
      <c r="C10665">
        <v>1</v>
      </c>
    </row>
    <row r="10666" spans="3:3" x14ac:dyDescent="0.25">
      <c r="C10666">
        <v>1</v>
      </c>
    </row>
    <row r="10667" spans="3:3" x14ac:dyDescent="0.25">
      <c r="C10667">
        <v>1</v>
      </c>
    </row>
    <row r="10668" spans="3:3" x14ac:dyDescent="0.25">
      <c r="C10668">
        <v>1</v>
      </c>
    </row>
    <row r="10669" spans="3:3" x14ac:dyDescent="0.25">
      <c r="C10669">
        <v>1</v>
      </c>
    </row>
    <row r="10670" spans="3:3" x14ac:dyDescent="0.25">
      <c r="C10670">
        <v>1</v>
      </c>
    </row>
    <row r="10671" spans="3:3" x14ac:dyDescent="0.25">
      <c r="C10671">
        <v>1</v>
      </c>
    </row>
    <row r="10672" spans="3:3" x14ac:dyDescent="0.25">
      <c r="C10672">
        <v>1</v>
      </c>
    </row>
    <row r="10673" spans="3:3" x14ac:dyDescent="0.25">
      <c r="C10673">
        <v>1</v>
      </c>
    </row>
    <row r="10674" spans="3:3" x14ac:dyDescent="0.25">
      <c r="C10674">
        <v>1</v>
      </c>
    </row>
    <row r="10675" spans="3:3" x14ac:dyDescent="0.25">
      <c r="C10675">
        <v>1</v>
      </c>
    </row>
    <row r="10676" spans="3:3" x14ac:dyDescent="0.25">
      <c r="C10676">
        <v>1</v>
      </c>
    </row>
    <row r="10677" spans="3:3" x14ac:dyDescent="0.25">
      <c r="C10677">
        <v>1</v>
      </c>
    </row>
    <row r="10678" spans="3:3" x14ac:dyDescent="0.25">
      <c r="C10678">
        <v>1</v>
      </c>
    </row>
    <row r="10679" spans="3:3" x14ac:dyDescent="0.25">
      <c r="C10679">
        <v>1</v>
      </c>
    </row>
    <row r="10680" spans="3:3" x14ac:dyDescent="0.25">
      <c r="C10680">
        <v>1</v>
      </c>
    </row>
    <row r="10681" spans="3:3" x14ac:dyDescent="0.25">
      <c r="C10681">
        <v>1</v>
      </c>
    </row>
    <row r="10682" spans="3:3" x14ac:dyDescent="0.25">
      <c r="C10682">
        <v>1</v>
      </c>
    </row>
    <row r="10683" spans="3:3" x14ac:dyDescent="0.25">
      <c r="C10683">
        <v>1</v>
      </c>
    </row>
    <row r="10684" spans="3:3" x14ac:dyDescent="0.25">
      <c r="C10684">
        <v>1</v>
      </c>
    </row>
    <row r="10685" spans="3:3" x14ac:dyDescent="0.25">
      <c r="C10685">
        <v>1</v>
      </c>
    </row>
    <row r="10686" spans="3:3" x14ac:dyDescent="0.25">
      <c r="C10686">
        <v>1</v>
      </c>
    </row>
    <row r="10687" spans="3:3" x14ac:dyDescent="0.25">
      <c r="C10687">
        <v>1</v>
      </c>
    </row>
    <row r="10688" spans="3:3" x14ac:dyDescent="0.25">
      <c r="C10688">
        <v>1</v>
      </c>
    </row>
    <row r="10689" spans="3:3" x14ac:dyDescent="0.25">
      <c r="C10689">
        <v>1</v>
      </c>
    </row>
    <row r="10690" spans="3:3" x14ac:dyDescent="0.25">
      <c r="C10690">
        <v>1</v>
      </c>
    </row>
    <row r="10691" spans="3:3" x14ac:dyDescent="0.25">
      <c r="C10691">
        <v>1</v>
      </c>
    </row>
    <row r="10692" spans="3:3" x14ac:dyDescent="0.25">
      <c r="C10692">
        <v>1</v>
      </c>
    </row>
    <row r="10693" spans="3:3" x14ac:dyDescent="0.25">
      <c r="C10693">
        <v>1</v>
      </c>
    </row>
    <row r="10694" spans="3:3" x14ac:dyDescent="0.25">
      <c r="C10694">
        <v>1</v>
      </c>
    </row>
    <row r="10695" spans="3:3" x14ac:dyDescent="0.25">
      <c r="C10695">
        <v>1</v>
      </c>
    </row>
    <row r="10696" spans="3:3" x14ac:dyDescent="0.25">
      <c r="C10696">
        <v>1</v>
      </c>
    </row>
    <row r="10697" spans="3:3" x14ac:dyDescent="0.25">
      <c r="C10697">
        <v>1</v>
      </c>
    </row>
    <row r="10698" spans="3:3" x14ac:dyDescent="0.25">
      <c r="C10698">
        <v>1</v>
      </c>
    </row>
    <row r="10699" spans="3:3" x14ac:dyDescent="0.25">
      <c r="C10699">
        <v>1</v>
      </c>
    </row>
    <row r="10700" spans="3:3" x14ac:dyDescent="0.25">
      <c r="C10700">
        <v>1</v>
      </c>
    </row>
    <row r="10701" spans="3:3" x14ac:dyDescent="0.25">
      <c r="C10701">
        <v>1</v>
      </c>
    </row>
    <row r="10702" spans="3:3" x14ac:dyDescent="0.25">
      <c r="C10702">
        <v>1</v>
      </c>
    </row>
    <row r="10703" spans="3:3" x14ac:dyDescent="0.25">
      <c r="C10703">
        <v>1</v>
      </c>
    </row>
    <row r="10704" spans="3:3" x14ac:dyDescent="0.25">
      <c r="C10704">
        <v>1</v>
      </c>
    </row>
    <row r="10705" spans="3:3" x14ac:dyDescent="0.25">
      <c r="C10705">
        <v>1</v>
      </c>
    </row>
    <row r="10706" spans="3:3" x14ac:dyDescent="0.25">
      <c r="C10706">
        <v>1</v>
      </c>
    </row>
    <row r="10707" spans="3:3" x14ac:dyDescent="0.25">
      <c r="C10707">
        <v>1</v>
      </c>
    </row>
    <row r="10708" spans="3:3" x14ac:dyDescent="0.25">
      <c r="C10708">
        <v>1</v>
      </c>
    </row>
    <row r="10709" spans="3:3" x14ac:dyDescent="0.25">
      <c r="C10709">
        <v>1</v>
      </c>
    </row>
    <row r="10710" spans="3:3" x14ac:dyDescent="0.25">
      <c r="C10710">
        <v>1</v>
      </c>
    </row>
    <row r="10711" spans="3:3" x14ac:dyDescent="0.25">
      <c r="C10711">
        <v>1</v>
      </c>
    </row>
    <row r="10712" spans="3:3" x14ac:dyDescent="0.25">
      <c r="C10712">
        <v>1</v>
      </c>
    </row>
    <row r="10713" spans="3:3" x14ac:dyDescent="0.25">
      <c r="C10713">
        <v>1</v>
      </c>
    </row>
    <row r="10714" spans="3:3" x14ac:dyDescent="0.25">
      <c r="C10714">
        <v>1</v>
      </c>
    </row>
    <row r="10715" spans="3:3" x14ac:dyDescent="0.25">
      <c r="C10715">
        <v>1</v>
      </c>
    </row>
    <row r="10716" spans="3:3" x14ac:dyDescent="0.25">
      <c r="C10716">
        <v>1</v>
      </c>
    </row>
    <row r="10717" spans="3:3" x14ac:dyDescent="0.25">
      <c r="C10717">
        <v>1</v>
      </c>
    </row>
    <row r="10718" spans="3:3" x14ac:dyDescent="0.25">
      <c r="C10718">
        <v>1</v>
      </c>
    </row>
    <row r="10719" spans="3:3" x14ac:dyDescent="0.25">
      <c r="C10719">
        <v>1</v>
      </c>
    </row>
    <row r="10720" spans="3:3" x14ac:dyDescent="0.25">
      <c r="C10720">
        <v>1</v>
      </c>
    </row>
    <row r="10721" spans="3:3" x14ac:dyDescent="0.25">
      <c r="C10721">
        <v>1</v>
      </c>
    </row>
    <row r="10722" spans="3:3" x14ac:dyDescent="0.25">
      <c r="C10722">
        <v>1</v>
      </c>
    </row>
    <row r="10723" spans="3:3" x14ac:dyDescent="0.25">
      <c r="C10723">
        <v>1</v>
      </c>
    </row>
    <row r="10724" spans="3:3" x14ac:dyDescent="0.25">
      <c r="C10724">
        <v>1</v>
      </c>
    </row>
    <row r="10725" spans="3:3" x14ac:dyDescent="0.25">
      <c r="C10725">
        <v>1</v>
      </c>
    </row>
    <row r="10726" spans="3:3" x14ac:dyDescent="0.25">
      <c r="C10726">
        <v>1</v>
      </c>
    </row>
    <row r="10727" spans="3:3" x14ac:dyDescent="0.25">
      <c r="C10727">
        <v>1</v>
      </c>
    </row>
    <row r="10728" spans="3:3" x14ac:dyDescent="0.25">
      <c r="C10728">
        <v>1</v>
      </c>
    </row>
    <row r="10729" spans="3:3" x14ac:dyDescent="0.25">
      <c r="C10729">
        <v>1</v>
      </c>
    </row>
    <row r="10730" spans="3:3" x14ac:dyDescent="0.25">
      <c r="C10730">
        <v>1</v>
      </c>
    </row>
    <row r="10731" spans="3:3" x14ac:dyDescent="0.25">
      <c r="C10731">
        <v>1</v>
      </c>
    </row>
    <row r="10732" spans="3:3" x14ac:dyDescent="0.25">
      <c r="C10732">
        <v>1</v>
      </c>
    </row>
    <row r="10733" spans="3:3" x14ac:dyDescent="0.25">
      <c r="C10733">
        <v>1</v>
      </c>
    </row>
    <row r="10734" spans="3:3" x14ac:dyDescent="0.25">
      <c r="C10734">
        <v>1</v>
      </c>
    </row>
    <row r="10735" spans="3:3" x14ac:dyDescent="0.25">
      <c r="C10735">
        <v>1</v>
      </c>
    </row>
    <row r="10736" spans="3:3" x14ac:dyDescent="0.25">
      <c r="C10736">
        <v>1</v>
      </c>
    </row>
    <row r="10737" spans="3:3" x14ac:dyDescent="0.25">
      <c r="C10737">
        <v>1</v>
      </c>
    </row>
    <row r="10738" spans="3:3" x14ac:dyDescent="0.25">
      <c r="C10738">
        <v>1</v>
      </c>
    </row>
    <row r="10739" spans="3:3" x14ac:dyDescent="0.25">
      <c r="C10739">
        <v>1</v>
      </c>
    </row>
    <row r="10740" spans="3:3" x14ac:dyDescent="0.25">
      <c r="C10740">
        <v>1</v>
      </c>
    </row>
    <row r="10741" spans="3:3" x14ac:dyDescent="0.25">
      <c r="C10741">
        <v>1</v>
      </c>
    </row>
    <row r="10742" spans="3:3" x14ac:dyDescent="0.25">
      <c r="C10742">
        <v>1</v>
      </c>
    </row>
    <row r="10743" spans="3:3" x14ac:dyDescent="0.25">
      <c r="C10743">
        <v>1</v>
      </c>
    </row>
    <row r="10744" spans="3:3" x14ac:dyDescent="0.25">
      <c r="C10744">
        <v>1</v>
      </c>
    </row>
    <row r="10745" spans="3:3" x14ac:dyDescent="0.25">
      <c r="C10745">
        <v>1</v>
      </c>
    </row>
    <row r="10746" spans="3:3" x14ac:dyDescent="0.25">
      <c r="C10746">
        <v>1</v>
      </c>
    </row>
    <row r="10747" spans="3:3" x14ac:dyDescent="0.25">
      <c r="C10747">
        <v>1</v>
      </c>
    </row>
    <row r="10748" spans="3:3" x14ac:dyDescent="0.25">
      <c r="C10748">
        <v>1</v>
      </c>
    </row>
    <row r="10749" spans="3:3" x14ac:dyDescent="0.25">
      <c r="C10749">
        <v>1</v>
      </c>
    </row>
    <row r="10750" spans="3:3" x14ac:dyDescent="0.25">
      <c r="C10750">
        <v>1</v>
      </c>
    </row>
    <row r="10751" spans="3:3" x14ac:dyDescent="0.25">
      <c r="C10751">
        <v>1</v>
      </c>
    </row>
    <row r="10752" spans="3:3" x14ac:dyDescent="0.25">
      <c r="C10752">
        <v>1</v>
      </c>
    </row>
    <row r="10753" spans="3:3" x14ac:dyDescent="0.25">
      <c r="C10753">
        <v>1</v>
      </c>
    </row>
    <row r="10754" spans="3:3" x14ac:dyDescent="0.25">
      <c r="C10754">
        <v>1</v>
      </c>
    </row>
    <row r="10755" spans="3:3" x14ac:dyDescent="0.25">
      <c r="C10755">
        <v>1</v>
      </c>
    </row>
    <row r="10756" spans="3:3" x14ac:dyDescent="0.25">
      <c r="C10756">
        <v>1</v>
      </c>
    </row>
    <row r="10757" spans="3:3" x14ac:dyDescent="0.25">
      <c r="C10757">
        <v>1</v>
      </c>
    </row>
    <row r="10758" spans="3:3" x14ac:dyDescent="0.25">
      <c r="C10758">
        <v>1</v>
      </c>
    </row>
    <row r="10759" spans="3:3" x14ac:dyDescent="0.25">
      <c r="C10759">
        <v>1</v>
      </c>
    </row>
    <row r="10760" spans="3:3" x14ac:dyDescent="0.25">
      <c r="C10760">
        <v>1</v>
      </c>
    </row>
    <row r="10761" spans="3:3" x14ac:dyDescent="0.25">
      <c r="C10761">
        <v>1</v>
      </c>
    </row>
    <row r="10762" spans="3:3" x14ac:dyDescent="0.25">
      <c r="C10762">
        <v>1</v>
      </c>
    </row>
    <row r="10763" spans="3:3" x14ac:dyDescent="0.25">
      <c r="C10763">
        <v>1</v>
      </c>
    </row>
    <row r="10764" spans="3:3" x14ac:dyDescent="0.25">
      <c r="C10764">
        <v>1</v>
      </c>
    </row>
    <row r="10765" spans="3:3" x14ac:dyDescent="0.25">
      <c r="C10765">
        <v>1</v>
      </c>
    </row>
    <row r="10766" spans="3:3" x14ac:dyDescent="0.25">
      <c r="C10766">
        <v>1</v>
      </c>
    </row>
    <row r="10767" spans="3:3" x14ac:dyDescent="0.25">
      <c r="C10767">
        <v>1</v>
      </c>
    </row>
    <row r="10768" spans="3:3" x14ac:dyDescent="0.25">
      <c r="C10768">
        <v>1</v>
      </c>
    </row>
    <row r="10769" spans="3:3" x14ac:dyDescent="0.25">
      <c r="C10769">
        <v>1</v>
      </c>
    </row>
    <row r="10770" spans="3:3" x14ac:dyDescent="0.25">
      <c r="C10770">
        <v>1</v>
      </c>
    </row>
    <row r="10771" spans="3:3" x14ac:dyDescent="0.25">
      <c r="C10771">
        <v>1</v>
      </c>
    </row>
    <row r="10772" spans="3:3" x14ac:dyDescent="0.25">
      <c r="C10772">
        <v>1</v>
      </c>
    </row>
    <row r="10773" spans="3:3" x14ac:dyDescent="0.25">
      <c r="C10773">
        <v>1</v>
      </c>
    </row>
    <row r="10774" spans="3:3" x14ac:dyDescent="0.25">
      <c r="C10774">
        <v>1</v>
      </c>
    </row>
    <row r="10775" spans="3:3" x14ac:dyDescent="0.25">
      <c r="C10775">
        <v>1</v>
      </c>
    </row>
    <row r="10776" spans="3:3" x14ac:dyDescent="0.25">
      <c r="C10776">
        <v>1</v>
      </c>
    </row>
    <row r="10777" spans="3:3" x14ac:dyDescent="0.25">
      <c r="C10777">
        <v>1</v>
      </c>
    </row>
    <row r="10778" spans="3:3" x14ac:dyDescent="0.25">
      <c r="C10778">
        <v>1</v>
      </c>
    </row>
    <row r="10779" spans="3:3" x14ac:dyDescent="0.25">
      <c r="C10779">
        <v>1</v>
      </c>
    </row>
    <row r="10780" spans="3:3" x14ac:dyDescent="0.25">
      <c r="C10780">
        <v>1</v>
      </c>
    </row>
    <row r="10781" spans="3:3" x14ac:dyDescent="0.25">
      <c r="C10781">
        <v>1</v>
      </c>
    </row>
    <row r="10782" spans="3:3" x14ac:dyDescent="0.25">
      <c r="C10782">
        <v>1</v>
      </c>
    </row>
    <row r="10783" spans="3:3" x14ac:dyDescent="0.25">
      <c r="C10783">
        <v>1</v>
      </c>
    </row>
    <row r="10784" spans="3:3" x14ac:dyDescent="0.25">
      <c r="C10784">
        <v>1</v>
      </c>
    </row>
    <row r="10785" spans="3:3" x14ac:dyDescent="0.25">
      <c r="C10785">
        <v>1</v>
      </c>
    </row>
    <row r="10786" spans="3:3" x14ac:dyDescent="0.25">
      <c r="C10786">
        <v>1</v>
      </c>
    </row>
    <row r="10787" spans="3:3" x14ac:dyDescent="0.25">
      <c r="C10787">
        <v>1</v>
      </c>
    </row>
    <row r="10788" spans="3:3" x14ac:dyDescent="0.25">
      <c r="C10788">
        <v>1</v>
      </c>
    </row>
    <row r="10789" spans="3:3" x14ac:dyDescent="0.25">
      <c r="C10789">
        <v>1</v>
      </c>
    </row>
    <row r="10790" spans="3:3" x14ac:dyDescent="0.25">
      <c r="C10790">
        <v>1</v>
      </c>
    </row>
    <row r="10791" spans="3:3" x14ac:dyDescent="0.25">
      <c r="C10791">
        <v>1</v>
      </c>
    </row>
    <row r="10792" spans="3:3" x14ac:dyDescent="0.25">
      <c r="C10792">
        <v>1</v>
      </c>
    </row>
    <row r="10793" spans="3:3" x14ac:dyDescent="0.25">
      <c r="C10793">
        <v>1</v>
      </c>
    </row>
    <row r="10794" spans="3:3" x14ac:dyDescent="0.25">
      <c r="C10794">
        <v>1</v>
      </c>
    </row>
    <row r="10795" spans="3:3" x14ac:dyDescent="0.25">
      <c r="C10795">
        <v>1</v>
      </c>
    </row>
    <row r="10796" spans="3:3" x14ac:dyDescent="0.25">
      <c r="C10796">
        <v>1</v>
      </c>
    </row>
    <row r="10797" spans="3:3" x14ac:dyDescent="0.25">
      <c r="C10797">
        <v>1</v>
      </c>
    </row>
    <row r="10798" spans="3:3" x14ac:dyDescent="0.25">
      <c r="C10798">
        <v>1</v>
      </c>
    </row>
    <row r="10799" spans="3:3" x14ac:dyDescent="0.25">
      <c r="C10799">
        <v>1</v>
      </c>
    </row>
    <row r="10800" spans="3:3" x14ac:dyDescent="0.25">
      <c r="C10800">
        <v>1</v>
      </c>
    </row>
    <row r="10801" spans="3:3" x14ac:dyDescent="0.25">
      <c r="C10801">
        <v>1</v>
      </c>
    </row>
    <row r="10802" spans="3:3" x14ac:dyDescent="0.25">
      <c r="C10802">
        <v>1</v>
      </c>
    </row>
    <row r="10803" spans="3:3" x14ac:dyDescent="0.25">
      <c r="C10803">
        <v>1</v>
      </c>
    </row>
    <row r="10804" spans="3:3" x14ac:dyDescent="0.25">
      <c r="C10804">
        <v>1</v>
      </c>
    </row>
    <row r="10805" spans="3:3" x14ac:dyDescent="0.25">
      <c r="C10805">
        <v>1</v>
      </c>
    </row>
    <row r="10806" spans="3:3" x14ac:dyDescent="0.25">
      <c r="C10806">
        <v>1</v>
      </c>
    </row>
    <row r="10807" spans="3:3" x14ac:dyDescent="0.25">
      <c r="C10807">
        <v>1</v>
      </c>
    </row>
    <row r="10808" spans="3:3" x14ac:dyDescent="0.25">
      <c r="C10808">
        <v>1</v>
      </c>
    </row>
    <row r="10809" spans="3:3" x14ac:dyDescent="0.25">
      <c r="C10809">
        <v>1</v>
      </c>
    </row>
    <row r="10810" spans="3:3" x14ac:dyDescent="0.25">
      <c r="C10810">
        <v>1</v>
      </c>
    </row>
    <row r="10811" spans="3:3" x14ac:dyDescent="0.25">
      <c r="C10811">
        <v>1</v>
      </c>
    </row>
    <row r="10812" spans="3:3" x14ac:dyDescent="0.25">
      <c r="C10812">
        <v>1</v>
      </c>
    </row>
    <row r="10813" spans="3:3" x14ac:dyDescent="0.25">
      <c r="C10813">
        <v>1</v>
      </c>
    </row>
    <row r="10814" spans="3:3" x14ac:dyDescent="0.25">
      <c r="C10814">
        <v>1</v>
      </c>
    </row>
    <row r="10815" spans="3:3" x14ac:dyDescent="0.25">
      <c r="C10815">
        <v>1</v>
      </c>
    </row>
    <row r="10816" spans="3:3" x14ac:dyDescent="0.25">
      <c r="C10816">
        <v>1</v>
      </c>
    </row>
    <row r="10817" spans="3:3" x14ac:dyDescent="0.25">
      <c r="C10817">
        <v>1</v>
      </c>
    </row>
    <row r="10818" spans="3:3" x14ac:dyDescent="0.25">
      <c r="C10818">
        <v>1</v>
      </c>
    </row>
    <row r="10819" spans="3:3" x14ac:dyDescent="0.25">
      <c r="C10819">
        <v>1</v>
      </c>
    </row>
    <row r="10820" spans="3:3" x14ac:dyDescent="0.25">
      <c r="C10820">
        <v>1</v>
      </c>
    </row>
    <row r="10821" spans="3:3" x14ac:dyDescent="0.25">
      <c r="C10821">
        <v>1</v>
      </c>
    </row>
    <row r="10822" spans="3:3" x14ac:dyDescent="0.25">
      <c r="C10822">
        <v>1</v>
      </c>
    </row>
    <row r="10823" spans="3:3" x14ac:dyDescent="0.25">
      <c r="C10823">
        <v>1</v>
      </c>
    </row>
    <row r="10824" spans="3:3" x14ac:dyDescent="0.25">
      <c r="C10824">
        <v>1</v>
      </c>
    </row>
    <row r="10825" spans="3:3" x14ac:dyDescent="0.25">
      <c r="C10825">
        <v>1</v>
      </c>
    </row>
    <row r="10826" spans="3:3" x14ac:dyDescent="0.25">
      <c r="C10826">
        <v>1</v>
      </c>
    </row>
    <row r="10827" spans="3:3" x14ac:dyDescent="0.25">
      <c r="C10827">
        <v>1</v>
      </c>
    </row>
    <row r="10828" spans="3:3" x14ac:dyDescent="0.25">
      <c r="C10828">
        <v>1</v>
      </c>
    </row>
    <row r="10829" spans="3:3" x14ac:dyDescent="0.25">
      <c r="C10829">
        <v>1</v>
      </c>
    </row>
    <row r="10830" spans="3:3" x14ac:dyDescent="0.25">
      <c r="C10830">
        <v>1</v>
      </c>
    </row>
    <row r="10831" spans="3:3" x14ac:dyDescent="0.25">
      <c r="C10831">
        <v>1</v>
      </c>
    </row>
    <row r="10832" spans="3:3" x14ac:dyDescent="0.25">
      <c r="C10832">
        <v>1</v>
      </c>
    </row>
    <row r="10833" spans="3:3" x14ac:dyDescent="0.25">
      <c r="C10833">
        <v>1</v>
      </c>
    </row>
    <row r="10834" spans="3:3" x14ac:dyDescent="0.25">
      <c r="C10834">
        <v>1</v>
      </c>
    </row>
    <row r="10835" spans="3:3" x14ac:dyDescent="0.25">
      <c r="C10835">
        <v>1</v>
      </c>
    </row>
    <row r="10836" spans="3:3" x14ac:dyDescent="0.25">
      <c r="C10836">
        <v>1</v>
      </c>
    </row>
    <row r="10837" spans="3:3" x14ac:dyDescent="0.25">
      <c r="C10837">
        <v>1</v>
      </c>
    </row>
    <row r="10838" spans="3:3" x14ac:dyDescent="0.25">
      <c r="C10838">
        <v>1</v>
      </c>
    </row>
    <row r="10839" spans="3:3" x14ac:dyDescent="0.25">
      <c r="C10839">
        <v>1</v>
      </c>
    </row>
    <row r="10840" spans="3:3" x14ac:dyDescent="0.25">
      <c r="C10840">
        <v>1</v>
      </c>
    </row>
    <row r="10841" spans="3:3" x14ac:dyDescent="0.25">
      <c r="C10841">
        <v>1</v>
      </c>
    </row>
    <row r="10842" spans="3:3" x14ac:dyDescent="0.25">
      <c r="C10842">
        <v>1</v>
      </c>
    </row>
    <row r="10843" spans="3:3" x14ac:dyDescent="0.25">
      <c r="C10843">
        <v>1</v>
      </c>
    </row>
    <row r="10844" spans="3:3" x14ac:dyDescent="0.25">
      <c r="C10844">
        <v>1</v>
      </c>
    </row>
    <row r="10845" spans="3:3" x14ac:dyDescent="0.25">
      <c r="C10845">
        <v>1</v>
      </c>
    </row>
    <row r="10846" spans="3:3" x14ac:dyDescent="0.25">
      <c r="C10846">
        <v>1</v>
      </c>
    </row>
    <row r="10847" spans="3:3" x14ac:dyDescent="0.25">
      <c r="C10847">
        <v>1</v>
      </c>
    </row>
    <row r="10848" spans="3:3" x14ac:dyDescent="0.25">
      <c r="C10848">
        <v>1</v>
      </c>
    </row>
    <row r="10849" spans="3:3" x14ac:dyDescent="0.25">
      <c r="C10849">
        <v>1</v>
      </c>
    </row>
    <row r="10850" spans="3:3" x14ac:dyDescent="0.25">
      <c r="C10850">
        <v>1</v>
      </c>
    </row>
    <row r="10851" spans="3:3" x14ac:dyDescent="0.25">
      <c r="C10851">
        <v>1</v>
      </c>
    </row>
    <row r="10852" spans="3:3" x14ac:dyDescent="0.25">
      <c r="C10852">
        <v>1</v>
      </c>
    </row>
    <row r="10853" spans="3:3" x14ac:dyDescent="0.25">
      <c r="C10853">
        <v>1</v>
      </c>
    </row>
    <row r="10854" spans="3:3" x14ac:dyDescent="0.25">
      <c r="C10854">
        <v>1</v>
      </c>
    </row>
    <row r="10855" spans="3:3" x14ac:dyDescent="0.25">
      <c r="C10855">
        <v>1</v>
      </c>
    </row>
    <row r="10856" spans="3:3" x14ac:dyDescent="0.25">
      <c r="C10856">
        <v>1</v>
      </c>
    </row>
    <row r="10857" spans="3:3" x14ac:dyDescent="0.25">
      <c r="C10857">
        <v>1</v>
      </c>
    </row>
    <row r="10858" spans="3:3" x14ac:dyDescent="0.25">
      <c r="C10858">
        <v>1</v>
      </c>
    </row>
    <row r="10859" spans="3:3" x14ac:dyDescent="0.25">
      <c r="C10859">
        <v>1</v>
      </c>
    </row>
    <row r="10860" spans="3:3" x14ac:dyDescent="0.25">
      <c r="C10860">
        <v>1</v>
      </c>
    </row>
    <row r="10861" spans="3:3" x14ac:dyDescent="0.25">
      <c r="C10861">
        <v>1</v>
      </c>
    </row>
    <row r="10862" spans="3:3" x14ac:dyDescent="0.25">
      <c r="C10862">
        <v>1</v>
      </c>
    </row>
    <row r="10863" spans="3:3" x14ac:dyDescent="0.25">
      <c r="C10863">
        <v>1</v>
      </c>
    </row>
    <row r="10864" spans="3:3" x14ac:dyDescent="0.25">
      <c r="C10864">
        <v>1</v>
      </c>
    </row>
    <row r="10865" spans="3:3" x14ac:dyDescent="0.25">
      <c r="C10865">
        <v>1</v>
      </c>
    </row>
    <row r="10866" spans="3:3" x14ac:dyDescent="0.25">
      <c r="C10866">
        <v>1</v>
      </c>
    </row>
    <row r="10867" spans="3:3" x14ac:dyDescent="0.25">
      <c r="C10867">
        <v>1</v>
      </c>
    </row>
    <row r="10868" spans="3:3" x14ac:dyDescent="0.25">
      <c r="C10868">
        <v>1</v>
      </c>
    </row>
    <row r="10869" spans="3:3" x14ac:dyDescent="0.25">
      <c r="C10869">
        <v>1</v>
      </c>
    </row>
    <row r="10870" spans="3:3" x14ac:dyDescent="0.25">
      <c r="C10870">
        <v>1</v>
      </c>
    </row>
    <row r="10871" spans="3:3" x14ac:dyDescent="0.25">
      <c r="C10871">
        <v>1</v>
      </c>
    </row>
    <row r="10872" spans="3:3" x14ac:dyDescent="0.25">
      <c r="C10872">
        <v>1</v>
      </c>
    </row>
    <row r="10873" spans="3:3" x14ac:dyDescent="0.25">
      <c r="C10873">
        <v>1</v>
      </c>
    </row>
    <row r="10874" spans="3:3" x14ac:dyDescent="0.25">
      <c r="C10874">
        <v>1</v>
      </c>
    </row>
    <row r="10875" spans="3:3" x14ac:dyDescent="0.25">
      <c r="C10875">
        <v>1</v>
      </c>
    </row>
    <row r="10876" spans="3:3" x14ac:dyDescent="0.25">
      <c r="C10876">
        <v>1</v>
      </c>
    </row>
    <row r="10877" spans="3:3" x14ac:dyDescent="0.25">
      <c r="C10877">
        <v>1</v>
      </c>
    </row>
    <row r="10878" spans="3:3" x14ac:dyDescent="0.25">
      <c r="C10878">
        <v>1</v>
      </c>
    </row>
    <row r="10879" spans="3:3" x14ac:dyDescent="0.25">
      <c r="C10879">
        <v>1</v>
      </c>
    </row>
    <row r="10880" spans="3:3" x14ac:dyDescent="0.25">
      <c r="C10880">
        <v>1</v>
      </c>
    </row>
    <row r="10881" spans="3:3" x14ac:dyDescent="0.25">
      <c r="C10881">
        <v>1</v>
      </c>
    </row>
    <row r="10882" spans="3:3" x14ac:dyDescent="0.25">
      <c r="C10882">
        <v>1</v>
      </c>
    </row>
    <row r="10883" spans="3:3" x14ac:dyDescent="0.25">
      <c r="C10883">
        <v>1</v>
      </c>
    </row>
    <row r="10884" spans="3:3" x14ac:dyDescent="0.25">
      <c r="C10884">
        <v>1</v>
      </c>
    </row>
    <row r="10885" spans="3:3" x14ac:dyDescent="0.25">
      <c r="C10885">
        <v>1</v>
      </c>
    </row>
    <row r="10886" spans="3:3" x14ac:dyDescent="0.25">
      <c r="C10886">
        <v>1</v>
      </c>
    </row>
    <row r="10887" spans="3:3" x14ac:dyDescent="0.25">
      <c r="C10887">
        <v>1</v>
      </c>
    </row>
    <row r="10888" spans="3:3" x14ac:dyDescent="0.25">
      <c r="C10888">
        <v>1</v>
      </c>
    </row>
    <row r="10889" spans="3:3" x14ac:dyDescent="0.25">
      <c r="C10889">
        <v>1</v>
      </c>
    </row>
    <row r="10890" spans="3:3" x14ac:dyDescent="0.25">
      <c r="C10890">
        <v>1</v>
      </c>
    </row>
    <row r="10891" spans="3:3" x14ac:dyDescent="0.25">
      <c r="C10891">
        <v>1</v>
      </c>
    </row>
    <row r="10892" spans="3:3" x14ac:dyDescent="0.25">
      <c r="C10892">
        <v>1</v>
      </c>
    </row>
    <row r="10893" spans="3:3" x14ac:dyDescent="0.25">
      <c r="C10893">
        <v>1</v>
      </c>
    </row>
    <row r="10894" spans="3:3" x14ac:dyDescent="0.25">
      <c r="C10894">
        <v>1</v>
      </c>
    </row>
    <row r="10895" spans="3:3" x14ac:dyDescent="0.25">
      <c r="C10895">
        <v>1</v>
      </c>
    </row>
    <row r="10896" spans="3:3" x14ac:dyDescent="0.25">
      <c r="C10896">
        <v>1</v>
      </c>
    </row>
    <row r="10897" spans="3:3" x14ac:dyDescent="0.25">
      <c r="C10897">
        <v>1</v>
      </c>
    </row>
    <row r="10898" spans="3:3" x14ac:dyDescent="0.25">
      <c r="C10898">
        <v>1</v>
      </c>
    </row>
    <row r="10899" spans="3:3" x14ac:dyDescent="0.25">
      <c r="C10899">
        <v>1</v>
      </c>
    </row>
    <row r="10900" spans="3:3" x14ac:dyDescent="0.25">
      <c r="C10900">
        <v>1</v>
      </c>
    </row>
    <row r="10901" spans="3:3" x14ac:dyDescent="0.25">
      <c r="C10901">
        <v>1</v>
      </c>
    </row>
    <row r="10902" spans="3:3" x14ac:dyDescent="0.25">
      <c r="C10902">
        <v>1</v>
      </c>
    </row>
    <row r="10903" spans="3:3" x14ac:dyDescent="0.25">
      <c r="C10903">
        <v>1</v>
      </c>
    </row>
    <row r="10904" spans="3:3" x14ac:dyDescent="0.25">
      <c r="C10904">
        <v>1</v>
      </c>
    </row>
    <row r="10905" spans="3:3" x14ac:dyDescent="0.25">
      <c r="C10905">
        <v>1</v>
      </c>
    </row>
    <row r="10906" spans="3:3" x14ac:dyDescent="0.25">
      <c r="C10906">
        <v>1</v>
      </c>
    </row>
    <row r="10907" spans="3:3" x14ac:dyDescent="0.25">
      <c r="C10907">
        <v>1</v>
      </c>
    </row>
    <row r="10908" spans="3:3" x14ac:dyDescent="0.25">
      <c r="C10908">
        <v>1</v>
      </c>
    </row>
    <row r="10909" spans="3:3" x14ac:dyDescent="0.25">
      <c r="C10909">
        <v>1</v>
      </c>
    </row>
    <row r="10910" spans="3:3" x14ac:dyDescent="0.25">
      <c r="C10910">
        <v>1</v>
      </c>
    </row>
    <row r="10911" spans="3:3" x14ac:dyDescent="0.25">
      <c r="C10911">
        <v>1</v>
      </c>
    </row>
    <row r="10912" spans="3:3" x14ac:dyDescent="0.25">
      <c r="C10912">
        <v>1</v>
      </c>
    </row>
    <row r="10913" spans="3:3" x14ac:dyDescent="0.25">
      <c r="C10913">
        <v>1</v>
      </c>
    </row>
    <row r="10914" spans="3:3" x14ac:dyDescent="0.25">
      <c r="C10914">
        <v>1</v>
      </c>
    </row>
    <row r="10915" spans="3:3" x14ac:dyDescent="0.25">
      <c r="C10915">
        <v>1</v>
      </c>
    </row>
    <row r="10916" spans="3:3" x14ac:dyDescent="0.25">
      <c r="C10916">
        <v>1</v>
      </c>
    </row>
    <row r="10917" spans="3:3" x14ac:dyDescent="0.25">
      <c r="C10917">
        <v>1</v>
      </c>
    </row>
    <row r="10918" spans="3:3" x14ac:dyDescent="0.25">
      <c r="C10918">
        <v>1</v>
      </c>
    </row>
    <row r="10919" spans="3:3" x14ac:dyDescent="0.25">
      <c r="C10919">
        <v>1</v>
      </c>
    </row>
    <row r="10920" spans="3:3" x14ac:dyDescent="0.25">
      <c r="C10920">
        <v>1</v>
      </c>
    </row>
    <row r="10921" spans="3:3" x14ac:dyDescent="0.25">
      <c r="C10921">
        <v>1</v>
      </c>
    </row>
    <row r="10922" spans="3:3" x14ac:dyDescent="0.25">
      <c r="C10922">
        <v>1</v>
      </c>
    </row>
    <row r="10923" spans="3:3" x14ac:dyDescent="0.25">
      <c r="C10923">
        <v>1</v>
      </c>
    </row>
    <row r="10924" spans="3:3" x14ac:dyDescent="0.25">
      <c r="C10924">
        <v>1</v>
      </c>
    </row>
    <row r="10925" spans="3:3" x14ac:dyDescent="0.25">
      <c r="C10925">
        <v>1</v>
      </c>
    </row>
    <row r="10926" spans="3:3" x14ac:dyDescent="0.25">
      <c r="C10926">
        <v>1</v>
      </c>
    </row>
    <row r="10927" spans="3:3" x14ac:dyDescent="0.25">
      <c r="C10927">
        <v>1</v>
      </c>
    </row>
    <row r="10928" spans="3:3" x14ac:dyDescent="0.25">
      <c r="C10928">
        <v>1</v>
      </c>
    </row>
    <row r="10929" spans="3:3" x14ac:dyDescent="0.25">
      <c r="C10929">
        <v>1</v>
      </c>
    </row>
    <row r="10930" spans="3:3" x14ac:dyDescent="0.25">
      <c r="C10930">
        <v>1</v>
      </c>
    </row>
    <row r="10931" spans="3:3" x14ac:dyDescent="0.25">
      <c r="C10931">
        <v>1</v>
      </c>
    </row>
    <row r="10932" spans="3:3" x14ac:dyDescent="0.25">
      <c r="C10932">
        <v>1</v>
      </c>
    </row>
    <row r="10933" spans="3:3" x14ac:dyDescent="0.25">
      <c r="C10933">
        <v>1</v>
      </c>
    </row>
    <row r="10934" spans="3:3" x14ac:dyDescent="0.25">
      <c r="C10934">
        <v>1</v>
      </c>
    </row>
    <row r="10935" spans="3:3" x14ac:dyDescent="0.25">
      <c r="C10935">
        <v>1</v>
      </c>
    </row>
    <row r="10936" spans="3:3" x14ac:dyDescent="0.25">
      <c r="C10936">
        <v>1</v>
      </c>
    </row>
    <row r="10937" spans="3:3" x14ac:dyDescent="0.25">
      <c r="C10937">
        <v>1</v>
      </c>
    </row>
    <row r="10938" spans="3:3" x14ac:dyDescent="0.25">
      <c r="C10938">
        <v>1</v>
      </c>
    </row>
    <row r="10939" spans="3:3" x14ac:dyDescent="0.25">
      <c r="C10939">
        <v>1</v>
      </c>
    </row>
    <row r="10940" spans="3:3" x14ac:dyDescent="0.25">
      <c r="C10940">
        <v>1</v>
      </c>
    </row>
    <row r="10941" spans="3:3" x14ac:dyDescent="0.25">
      <c r="C10941">
        <v>1</v>
      </c>
    </row>
    <row r="10942" spans="3:3" x14ac:dyDescent="0.25">
      <c r="C10942">
        <v>1</v>
      </c>
    </row>
    <row r="10943" spans="3:3" x14ac:dyDescent="0.25">
      <c r="C10943">
        <v>1</v>
      </c>
    </row>
    <row r="10944" spans="3:3" x14ac:dyDescent="0.25">
      <c r="C10944">
        <v>1</v>
      </c>
    </row>
    <row r="10945" spans="3:3" x14ac:dyDescent="0.25">
      <c r="C10945">
        <v>1</v>
      </c>
    </row>
    <row r="10946" spans="3:3" x14ac:dyDescent="0.25">
      <c r="C10946">
        <v>1</v>
      </c>
    </row>
    <row r="10947" spans="3:3" x14ac:dyDescent="0.25">
      <c r="C10947">
        <v>1</v>
      </c>
    </row>
    <row r="10948" spans="3:3" x14ac:dyDescent="0.25">
      <c r="C10948">
        <v>1</v>
      </c>
    </row>
    <row r="10949" spans="3:3" x14ac:dyDescent="0.25">
      <c r="C10949">
        <v>1</v>
      </c>
    </row>
    <row r="10950" spans="3:3" x14ac:dyDescent="0.25">
      <c r="C10950">
        <v>1</v>
      </c>
    </row>
    <row r="10951" spans="3:3" x14ac:dyDescent="0.25">
      <c r="C10951">
        <v>1</v>
      </c>
    </row>
    <row r="10952" spans="3:3" x14ac:dyDescent="0.25">
      <c r="C10952">
        <v>1</v>
      </c>
    </row>
    <row r="10953" spans="3:3" x14ac:dyDescent="0.25">
      <c r="C10953">
        <v>1</v>
      </c>
    </row>
    <row r="10954" spans="3:3" x14ac:dyDescent="0.25">
      <c r="C10954">
        <v>1</v>
      </c>
    </row>
    <row r="10955" spans="3:3" x14ac:dyDescent="0.25">
      <c r="C10955">
        <v>1</v>
      </c>
    </row>
    <row r="10956" spans="3:3" x14ac:dyDescent="0.25">
      <c r="C10956">
        <v>1</v>
      </c>
    </row>
    <row r="10957" spans="3:3" x14ac:dyDescent="0.25">
      <c r="C10957">
        <v>1</v>
      </c>
    </row>
    <row r="10958" spans="3:3" x14ac:dyDescent="0.25">
      <c r="C10958">
        <v>1</v>
      </c>
    </row>
    <row r="10959" spans="3:3" x14ac:dyDescent="0.25">
      <c r="C10959">
        <v>1</v>
      </c>
    </row>
    <row r="10960" spans="3:3" x14ac:dyDescent="0.25">
      <c r="C10960">
        <v>1</v>
      </c>
    </row>
    <row r="10961" spans="3:3" x14ac:dyDescent="0.25">
      <c r="C10961">
        <v>1</v>
      </c>
    </row>
    <row r="10962" spans="3:3" x14ac:dyDescent="0.25">
      <c r="C10962">
        <v>1</v>
      </c>
    </row>
    <row r="10963" spans="3:3" x14ac:dyDescent="0.25">
      <c r="C10963">
        <v>1</v>
      </c>
    </row>
    <row r="10964" spans="3:3" x14ac:dyDescent="0.25">
      <c r="C10964">
        <v>1</v>
      </c>
    </row>
    <row r="10965" spans="3:3" x14ac:dyDescent="0.25">
      <c r="C10965">
        <v>1</v>
      </c>
    </row>
    <row r="10966" spans="3:3" x14ac:dyDescent="0.25">
      <c r="C10966">
        <v>1</v>
      </c>
    </row>
    <row r="10967" spans="3:3" x14ac:dyDescent="0.25">
      <c r="C10967">
        <v>1</v>
      </c>
    </row>
    <row r="10968" spans="3:3" x14ac:dyDescent="0.25">
      <c r="C10968">
        <v>1</v>
      </c>
    </row>
    <row r="10969" spans="3:3" x14ac:dyDescent="0.25">
      <c r="C10969">
        <v>1</v>
      </c>
    </row>
    <row r="10970" spans="3:3" x14ac:dyDescent="0.25">
      <c r="C10970">
        <v>1</v>
      </c>
    </row>
    <row r="10971" spans="3:3" x14ac:dyDescent="0.25">
      <c r="C10971">
        <v>1</v>
      </c>
    </row>
    <row r="10972" spans="3:3" x14ac:dyDescent="0.25">
      <c r="C10972">
        <v>1</v>
      </c>
    </row>
    <row r="10973" spans="3:3" x14ac:dyDescent="0.25">
      <c r="C10973">
        <v>1</v>
      </c>
    </row>
    <row r="10974" spans="3:3" x14ac:dyDescent="0.25">
      <c r="C10974">
        <v>1</v>
      </c>
    </row>
    <row r="10975" spans="3:3" x14ac:dyDescent="0.25">
      <c r="C10975">
        <v>1</v>
      </c>
    </row>
    <row r="10976" spans="3:3" x14ac:dyDescent="0.25">
      <c r="C10976">
        <v>1</v>
      </c>
    </row>
    <row r="10977" spans="3:3" x14ac:dyDescent="0.25">
      <c r="C10977">
        <v>1</v>
      </c>
    </row>
    <row r="10978" spans="3:3" x14ac:dyDescent="0.25">
      <c r="C10978">
        <v>1</v>
      </c>
    </row>
    <row r="10979" spans="3:3" x14ac:dyDescent="0.25">
      <c r="C10979">
        <v>1</v>
      </c>
    </row>
    <row r="10980" spans="3:3" x14ac:dyDescent="0.25">
      <c r="C10980">
        <v>1</v>
      </c>
    </row>
    <row r="10981" spans="3:3" x14ac:dyDescent="0.25">
      <c r="C10981">
        <v>1</v>
      </c>
    </row>
    <row r="10982" spans="3:3" x14ac:dyDescent="0.25">
      <c r="C10982">
        <v>1</v>
      </c>
    </row>
    <row r="10983" spans="3:3" x14ac:dyDescent="0.25">
      <c r="C10983">
        <v>1</v>
      </c>
    </row>
    <row r="10984" spans="3:3" x14ac:dyDescent="0.25">
      <c r="C10984">
        <v>1</v>
      </c>
    </row>
    <row r="10985" spans="3:3" x14ac:dyDescent="0.25">
      <c r="C10985">
        <v>1</v>
      </c>
    </row>
    <row r="10986" spans="3:3" x14ac:dyDescent="0.25">
      <c r="C10986">
        <v>1</v>
      </c>
    </row>
    <row r="10987" spans="3:3" x14ac:dyDescent="0.25">
      <c r="C10987">
        <v>1</v>
      </c>
    </row>
    <row r="10988" spans="3:3" x14ac:dyDescent="0.25">
      <c r="C10988">
        <v>1</v>
      </c>
    </row>
    <row r="10989" spans="3:3" x14ac:dyDescent="0.25">
      <c r="C10989">
        <v>1</v>
      </c>
    </row>
    <row r="10990" spans="3:3" x14ac:dyDescent="0.25">
      <c r="C10990">
        <v>1</v>
      </c>
    </row>
    <row r="10991" spans="3:3" x14ac:dyDescent="0.25">
      <c r="C10991">
        <v>1</v>
      </c>
    </row>
    <row r="10992" spans="3:3" x14ac:dyDescent="0.25">
      <c r="C10992">
        <v>1</v>
      </c>
    </row>
    <row r="10993" spans="3:3" x14ac:dyDescent="0.25">
      <c r="C10993">
        <v>1</v>
      </c>
    </row>
    <row r="10994" spans="3:3" x14ac:dyDescent="0.25">
      <c r="C10994">
        <v>1</v>
      </c>
    </row>
    <row r="10995" spans="3:3" x14ac:dyDescent="0.25">
      <c r="C10995">
        <v>1</v>
      </c>
    </row>
    <row r="10996" spans="3:3" x14ac:dyDescent="0.25">
      <c r="C10996">
        <v>1</v>
      </c>
    </row>
    <row r="10997" spans="3:3" x14ac:dyDescent="0.25">
      <c r="C10997">
        <v>1</v>
      </c>
    </row>
    <row r="10998" spans="3:3" x14ac:dyDescent="0.25">
      <c r="C10998">
        <v>1</v>
      </c>
    </row>
    <row r="10999" spans="3:3" x14ac:dyDescent="0.25">
      <c r="C10999">
        <v>1</v>
      </c>
    </row>
    <row r="11000" spans="3:3" x14ac:dyDescent="0.25">
      <c r="C11000">
        <v>1</v>
      </c>
    </row>
    <row r="11001" spans="3:3" x14ac:dyDescent="0.25">
      <c r="C11001">
        <v>1</v>
      </c>
    </row>
    <row r="11002" spans="3:3" x14ac:dyDescent="0.25">
      <c r="C11002">
        <v>1</v>
      </c>
    </row>
    <row r="11003" spans="3:3" x14ac:dyDescent="0.25">
      <c r="C11003">
        <v>1</v>
      </c>
    </row>
    <row r="11004" spans="3:3" x14ac:dyDescent="0.25">
      <c r="C11004">
        <v>1</v>
      </c>
    </row>
    <row r="11005" spans="3:3" x14ac:dyDescent="0.25">
      <c r="C11005">
        <v>1</v>
      </c>
    </row>
    <row r="11006" spans="3:3" x14ac:dyDescent="0.25">
      <c r="C11006">
        <v>1</v>
      </c>
    </row>
    <row r="11007" spans="3:3" x14ac:dyDescent="0.25">
      <c r="C11007">
        <v>1</v>
      </c>
    </row>
    <row r="11008" spans="3:3" x14ac:dyDescent="0.25">
      <c r="C11008">
        <v>1</v>
      </c>
    </row>
    <row r="11009" spans="3:3" x14ac:dyDescent="0.25">
      <c r="C11009">
        <v>1</v>
      </c>
    </row>
    <row r="11010" spans="3:3" x14ac:dyDescent="0.25">
      <c r="C11010">
        <v>1</v>
      </c>
    </row>
    <row r="11011" spans="3:3" x14ac:dyDescent="0.25">
      <c r="C11011">
        <v>1</v>
      </c>
    </row>
    <row r="11012" spans="3:3" x14ac:dyDescent="0.25">
      <c r="C11012">
        <v>1</v>
      </c>
    </row>
    <row r="11013" spans="3:3" x14ac:dyDescent="0.25">
      <c r="C11013">
        <v>1</v>
      </c>
    </row>
    <row r="11014" spans="3:3" x14ac:dyDescent="0.25">
      <c r="C11014">
        <v>1</v>
      </c>
    </row>
    <row r="11015" spans="3:3" x14ac:dyDescent="0.25">
      <c r="C11015">
        <v>1</v>
      </c>
    </row>
    <row r="11016" spans="3:3" x14ac:dyDescent="0.25">
      <c r="C11016">
        <v>1</v>
      </c>
    </row>
    <row r="11017" spans="3:3" x14ac:dyDescent="0.25">
      <c r="C11017">
        <v>1</v>
      </c>
    </row>
    <row r="11018" spans="3:3" x14ac:dyDescent="0.25">
      <c r="C11018">
        <v>1</v>
      </c>
    </row>
    <row r="11019" spans="3:3" x14ac:dyDescent="0.25">
      <c r="C11019">
        <v>1</v>
      </c>
    </row>
    <row r="11020" spans="3:3" x14ac:dyDescent="0.25">
      <c r="C11020">
        <v>1</v>
      </c>
    </row>
    <row r="11021" spans="3:3" x14ac:dyDescent="0.25">
      <c r="C11021">
        <v>1</v>
      </c>
    </row>
    <row r="11022" spans="3:3" x14ac:dyDescent="0.25">
      <c r="C11022">
        <v>1</v>
      </c>
    </row>
    <row r="11023" spans="3:3" x14ac:dyDescent="0.25">
      <c r="C11023">
        <v>1</v>
      </c>
    </row>
    <row r="11024" spans="3:3" x14ac:dyDescent="0.25">
      <c r="C11024">
        <v>1</v>
      </c>
    </row>
    <row r="11025" spans="3:3" x14ac:dyDescent="0.25">
      <c r="C11025">
        <v>1</v>
      </c>
    </row>
    <row r="11026" spans="3:3" x14ac:dyDescent="0.25">
      <c r="C11026">
        <v>1</v>
      </c>
    </row>
    <row r="11027" spans="3:3" x14ac:dyDescent="0.25">
      <c r="C11027">
        <v>1</v>
      </c>
    </row>
    <row r="11028" spans="3:3" x14ac:dyDescent="0.25">
      <c r="C11028">
        <v>1</v>
      </c>
    </row>
    <row r="11029" spans="3:3" x14ac:dyDescent="0.25">
      <c r="C11029">
        <v>1</v>
      </c>
    </row>
    <row r="11030" spans="3:3" x14ac:dyDescent="0.25">
      <c r="C11030">
        <v>1</v>
      </c>
    </row>
    <row r="11031" spans="3:3" x14ac:dyDescent="0.25">
      <c r="C11031">
        <v>1</v>
      </c>
    </row>
    <row r="11032" spans="3:3" x14ac:dyDescent="0.25">
      <c r="C11032">
        <v>1</v>
      </c>
    </row>
    <row r="11033" spans="3:3" x14ac:dyDescent="0.25">
      <c r="C11033">
        <v>1</v>
      </c>
    </row>
    <row r="11034" spans="3:3" x14ac:dyDescent="0.25">
      <c r="C11034">
        <v>1</v>
      </c>
    </row>
    <row r="11035" spans="3:3" x14ac:dyDescent="0.25">
      <c r="C11035">
        <v>1</v>
      </c>
    </row>
    <row r="11036" spans="3:3" x14ac:dyDescent="0.25">
      <c r="C11036">
        <v>1</v>
      </c>
    </row>
    <row r="11037" spans="3:3" x14ac:dyDescent="0.25">
      <c r="C11037">
        <v>1</v>
      </c>
    </row>
    <row r="11038" spans="3:3" x14ac:dyDescent="0.25">
      <c r="C11038">
        <v>1</v>
      </c>
    </row>
    <row r="11039" spans="3:3" x14ac:dyDescent="0.25">
      <c r="C11039">
        <v>1</v>
      </c>
    </row>
    <row r="11040" spans="3:3" x14ac:dyDescent="0.25">
      <c r="C11040">
        <v>1</v>
      </c>
    </row>
    <row r="11041" spans="3:3" x14ac:dyDescent="0.25">
      <c r="C11041">
        <v>1</v>
      </c>
    </row>
    <row r="11042" spans="3:3" x14ac:dyDescent="0.25">
      <c r="C11042">
        <v>1</v>
      </c>
    </row>
    <row r="11043" spans="3:3" x14ac:dyDescent="0.25">
      <c r="C11043">
        <v>1</v>
      </c>
    </row>
    <row r="11044" spans="3:3" x14ac:dyDescent="0.25">
      <c r="C11044">
        <v>1</v>
      </c>
    </row>
    <row r="11045" spans="3:3" x14ac:dyDescent="0.25">
      <c r="C11045">
        <v>1</v>
      </c>
    </row>
    <row r="11046" spans="3:3" x14ac:dyDescent="0.25">
      <c r="C11046">
        <v>1</v>
      </c>
    </row>
    <row r="11047" spans="3:3" x14ac:dyDescent="0.25">
      <c r="C11047">
        <v>1</v>
      </c>
    </row>
    <row r="11048" spans="3:3" x14ac:dyDescent="0.25">
      <c r="C11048">
        <v>1</v>
      </c>
    </row>
    <row r="11049" spans="3:3" x14ac:dyDescent="0.25">
      <c r="C11049">
        <v>1</v>
      </c>
    </row>
    <row r="11050" spans="3:3" x14ac:dyDescent="0.25">
      <c r="C11050">
        <v>1</v>
      </c>
    </row>
    <row r="11051" spans="3:3" x14ac:dyDescent="0.25">
      <c r="C11051">
        <v>1</v>
      </c>
    </row>
    <row r="11052" spans="3:3" x14ac:dyDescent="0.25">
      <c r="C11052">
        <v>1</v>
      </c>
    </row>
    <row r="11053" spans="3:3" x14ac:dyDescent="0.25">
      <c r="C11053">
        <v>1</v>
      </c>
    </row>
    <row r="11054" spans="3:3" x14ac:dyDescent="0.25">
      <c r="C11054">
        <v>1</v>
      </c>
    </row>
    <row r="11055" spans="3:3" x14ac:dyDescent="0.25">
      <c r="C11055">
        <v>1</v>
      </c>
    </row>
    <row r="11056" spans="3:3" x14ac:dyDescent="0.25">
      <c r="C11056">
        <v>1</v>
      </c>
    </row>
    <row r="11057" spans="3:3" x14ac:dyDescent="0.25">
      <c r="C11057">
        <v>1</v>
      </c>
    </row>
    <row r="11058" spans="3:3" x14ac:dyDescent="0.25">
      <c r="C11058">
        <v>1</v>
      </c>
    </row>
    <row r="11059" spans="3:3" x14ac:dyDescent="0.25">
      <c r="C11059">
        <v>1</v>
      </c>
    </row>
    <row r="11060" spans="3:3" x14ac:dyDescent="0.25">
      <c r="C11060">
        <v>1</v>
      </c>
    </row>
    <row r="11061" spans="3:3" x14ac:dyDescent="0.25">
      <c r="C11061">
        <v>1</v>
      </c>
    </row>
    <row r="11062" spans="3:3" x14ac:dyDescent="0.25">
      <c r="C11062">
        <v>1</v>
      </c>
    </row>
    <row r="11063" spans="3:3" x14ac:dyDescent="0.25">
      <c r="C11063">
        <v>1</v>
      </c>
    </row>
    <row r="11064" spans="3:3" x14ac:dyDescent="0.25">
      <c r="C11064">
        <v>1</v>
      </c>
    </row>
    <row r="11065" spans="3:3" x14ac:dyDescent="0.25">
      <c r="C11065">
        <v>1</v>
      </c>
    </row>
    <row r="11066" spans="3:3" x14ac:dyDescent="0.25">
      <c r="C11066">
        <v>1</v>
      </c>
    </row>
    <row r="11067" spans="3:3" x14ac:dyDescent="0.25">
      <c r="C11067">
        <v>1</v>
      </c>
    </row>
    <row r="11068" spans="3:3" x14ac:dyDescent="0.25">
      <c r="C11068">
        <v>1</v>
      </c>
    </row>
    <row r="11069" spans="3:3" x14ac:dyDescent="0.25">
      <c r="C11069">
        <v>1</v>
      </c>
    </row>
    <row r="11070" spans="3:3" x14ac:dyDescent="0.25">
      <c r="C11070">
        <v>1</v>
      </c>
    </row>
    <row r="11071" spans="3:3" x14ac:dyDescent="0.25">
      <c r="C11071">
        <v>1</v>
      </c>
    </row>
    <row r="11072" spans="3:3" x14ac:dyDescent="0.25">
      <c r="C11072">
        <v>1</v>
      </c>
    </row>
    <row r="11073" spans="3:3" x14ac:dyDescent="0.25">
      <c r="C11073">
        <v>1</v>
      </c>
    </row>
    <row r="11074" spans="3:3" x14ac:dyDescent="0.25">
      <c r="C11074">
        <v>1</v>
      </c>
    </row>
    <row r="11075" spans="3:3" x14ac:dyDescent="0.25">
      <c r="C11075">
        <v>1</v>
      </c>
    </row>
    <row r="11076" spans="3:3" x14ac:dyDescent="0.25">
      <c r="C11076">
        <v>1</v>
      </c>
    </row>
    <row r="11077" spans="3:3" x14ac:dyDescent="0.25">
      <c r="C11077">
        <v>1</v>
      </c>
    </row>
    <row r="11078" spans="3:3" x14ac:dyDescent="0.25">
      <c r="C11078">
        <v>1</v>
      </c>
    </row>
    <row r="11079" spans="3:3" x14ac:dyDescent="0.25">
      <c r="C11079">
        <v>1</v>
      </c>
    </row>
    <row r="11080" spans="3:3" x14ac:dyDescent="0.25">
      <c r="C11080">
        <v>1</v>
      </c>
    </row>
    <row r="11081" spans="3:3" x14ac:dyDescent="0.25">
      <c r="C11081">
        <v>1</v>
      </c>
    </row>
    <row r="11082" spans="3:3" x14ac:dyDescent="0.25">
      <c r="C11082">
        <v>1</v>
      </c>
    </row>
    <row r="11083" spans="3:3" x14ac:dyDescent="0.25">
      <c r="C11083">
        <v>1</v>
      </c>
    </row>
    <row r="11084" spans="3:3" x14ac:dyDescent="0.25">
      <c r="C11084">
        <v>1</v>
      </c>
    </row>
    <row r="11085" spans="3:3" x14ac:dyDescent="0.25">
      <c r="C11085">
        <v>1</v>
      </c>
    </row>
    <row r="11086" spans="3:3" x14ac:dyDescent="0.25">
      <c r="C11086">
        <v>1</v>
      </c>
    </row>
    <row r="11087" spans="3:3" x14ac:dyDescent="0.25">
      <c r="C11087">
        <v>1</v>
      </c>
    </row>
    <row r="11088" spans="3:3" x14ac:dyDescent="0.25">
      <c r="C11088">
        <v>1</v>
      </c>
    </row>
    <row r="11089" spans="3:3" x14ac:dyDescent="0.25">
      <c r="C11089">
        <v>1</v>
      </c>
    </row>
    <row r="11090" spans="3:3" x14ac:dyDescent="0.25">
      <c r="C11090">
        <v>1</v>
      </c>
    </row>
    <row r="11091" spans="3:3" x14ac:dyDescent="0.25">
      <c r="C11091">
        <v>1</v>
      </c>
    </row>
    <row r="11092" spans="3:3" x14ac:dyDescent="0.25">
      <c r="C11092">
        <v>1</v>
      </c>
    </row>
    <row r="11093" spans="3:3" x14ac:dyDescent="0.25">
      <c r="C11093">
        <v>1</v>
      </c>
    </row>
    <row r="11094" spans="3:3" x14ac:dyDescent="0.25">
      <c r="C11094">
        <v>1</v>
      </c>
    </row>
    <row r="11095" spans="3:3" x14ac:dyDescent="0.25">
      <c r="C11095">
        <v>1</v>
      </c>
    </row>
    <row r="11096" spans="3:3" x14ac:dyDescent="0.25">
      <c r="C11096">
        <v>1</v>
      </c>
    </row>
    <row r="11097" spans="3:3" x14ac:dyDescent="0.25">
      <c r="C11097">
        <v>1</v>
      </c>
    </row>
    <row r="11098" spans="3:3" x14ac:dyDescent="0.25">
      <c r="C11098">
        <v>1</v>
      </c>
    </row>
    <row r="11099" spans="3:3" x14ac:dyDescent="0.25">
      <c r="C11099">
        <v>1</v>
      </c>
    </row>
    <row r="11100" spans="3:3" x14ac:dyDescent="0.25">
      <c r="C11100">
        <v>1</v>
      </c>
    </row>
    <row r="11101" spans="3:3" x14ac:dyDescent="0.25">
      <c r="C11101">
        <v>1</v>
      </c>
    </row>
    <row r="11102" spans="3:3" x14ac:dyDescent="0.25">
      <c r="C11102">
        <v>1</v>
      </c>
    </row>
    <row r="11103" spans="3:3" x14ac:dyDescent="0.25">
      <c r="C11103">
        <v>1</v>
      </c>
    </row>
    <row r="11104" spans="3:3" x14ac:dyDescent="0.25">
      <c r="C11104">
        <v>1</v>
      </c>
    </row>
    <row r="11105" spans="3:3" x14ac:dyDescent="0.25">
      <c r="C11105">
        <v>1</v>
      </c>
    </row>
    <row r="11106" spans="3:3" x14ac:dyDescent="0.25">
      <c r="C11106">
        <v>1</v>
      </c>
    </row>
    <row r="11107" spans="3:3" x14ac:dyDescent="0.25">
      <c r="C11107">
        <v>1</v>
      </c>
    </row>
    <row r="11108" spans="3:3" x14ac:dyDescent="0.25">
      <c r="C11108">
        <v>1</v>
      </c>
    </row>
    <row r="11109" spans="3:3" x14ac:dyDescent="0.25">
      <c r="C11109">
        <v>1</v>
      </c>
    </row>
    <row r="11110" spans="3:3" x14ac:dyDescent="0.25">
      <c r="C11110">
        <v>1</v>
      </c>
    </row>
    <row r="11111" spans="3:3" x14ac:dyDescent="0.25">
      <c r="C11111">
        <v>1</v>
      </c>
    </row>
    <row r="11112" spans="3:3" x14ac:dyDescent="0.25">
      <c r="C11112">
        <v>1</v>
      </c>
    </row>
    <row r="11113" spans="3:3" x14ac:dyDescent="0.25">
      <c r="C11113">
        <v>1</v>
      </c>
    </row>
    <row r="11114" spans="3:3" x14ac:dyDescent="0.25">
      <c r="C11114">
        <v>1</v>
      </c>
    </row>
    <row r="11115" spans="3:3" x14ac:dyDescent="0.25">
      <c r="C11115">
        <v>1</v>
      </c>
    </row>
    <row r="11116" spans="3:3" x14ac:dyDescent="0.25">
      <c r="C11116">
        <v>1</v>
      </c>
    </row>
    <row r="11117" spans="3:3" x14ac:dyDescent="0.25">
      <c r="C11117">
        <v>1</v>
      </c>
    </row>
    <row r="11118" spans="3:3" x14ac:dyDescent="0.25">
      <c r="C11118">
        <v>1</v>
      </c>
    </row>
    <row r="11119" spans="3:3" x14ac:dyDescent="0.25">
      <c r="C11119">
        <v>1</v>
      </c>
    </row>
    <row r="11120" spans="3:3" x14ac:dyDescent="0.25">
      <c r="C11120">
        <v>1</v>
      </c>
    </row>
    <row r="11121" spans="3:3" x14ac:dyDescent="0.25">
      <c r="C11121">
        <v>1</v>
      </c>
    </row>
    <row r="11122" spans="3:3" x14ac:dyDescent="0.25">
      <c r="C11122">
        <v>1</v>
      </c>
    </row>
    <row r="11123" spans="3:3" x14ac:dyDescent="0.25">
      <c r="C11123">
        <v>1</v>
      </c>
    </row>
    <row r="11124" spans="3:3" x14ac:dyDescent="0.25">
      <c r="C11124">
        <v>1</v>
      </c>
    </row>
    <row r="11125" spans="3:3" x14ac:dyDescent="0.25">
      <c r="C11125">
        <v>1</v>
      </c>
    </row>
    <row r="11126" spans="3:3" x14ac:dyDescent="0.25">
      <c r="C11126">
        <v>1</v>
      </c>
    </row>
    <row r="11127" spans="3:3" x14ac:dyDescent="0.25">
      <c r="C11127">
        <v>1</v>
      </c>
    </row>
    <row r="11128" spans="3:3" x14ac:dyDescent="0.25">
      <c r="C11128">
        <v>1</v>
      </c>
    </row>
    <row r="11129" spans="3:3" x14ac:dyDescent="0.25">
      <c r="C11129">
        <v>1</v>
      </c>
    </row>
    <row r="11130" spans="3:3" x14ac:dyDescent="0.25">
      <c r="C11130">
        <v>1</v>
      </c>
    </row>
    <row r="11131" spans="3:3" x14ac:dyDescent="0.25">
      <c r="C11131">
        <v>1</v>
      </c>
    </row>
    <row r="11132" spans="3:3" x14ac:dyDescent="0.25">
      <c r="C11132">
        <v>1</v>
      </c>
    </row>
    <row r="11133" spans="3:3" x14ac:dyDescent="0.25">
      <c r="C11133">
        <v>1</v>
      </c>
    </row>
    <row r="11134" spans="3:3" x14ac:dyDescent="0.25">
      <c r="C11134">
        <v>1</v>
      </c>
    </row>
    <row r="11135" spans="3:3" x14ac:dyDescent="0.25">
      <c r="C11135">
        <v>1</v>
      </c>
    </row>
    <row r="11136" spans="3:3" x14ac:dyDescent="0.25">
      <c r="C11136">
        <v>1</v>
      </c>
    </row>
    <row r="11137" spans="3:3" x14ac:dyDescent="0.25">
      <c r="C11137">
        <v>1</v>
      </c>
    </row>
    <row r="11138" spans="3:3" x14ac:dyDescent="0.25">
      <c r="C11138">
        <v>1</v>
      </c>
    </row>
    <row r="11139" spans="3:3" x14ac:dyDescent="0.25">
      <c r="C11139">
        <v>1</v>
      </c>
    </row>
    <row r="11140" spans="3:3" x14ac:dyDescent="0.25">
      <c r="C11140">
        <v>1</v>
      </c>
    </row>
    <row r="11141" spans="3:3" x14ac:dyDescent="0.25">
      <c r="C11141">
        <v>1</v>
      </c>
    </row>
    <row r="11142" spans="3:3" x14ac:dyDescent="0.25">
      <c r="C11142">
        <v>1</v>
      </c>
    </row>
    <row r="11143" spans="3:3" x14ac:dyDescent="0.25">
      <c r="C11143">
        <v>1</v>
      </c>
    </row>
    <row r="11144" spans="3:3" x14ac:dyDescent="0.25">
      <c r="C11144">
        <v>1</v>
      </c>
    </row>
    <row r="11145" spans="3:3" x14ac:dyDescent="0.25">
      <c r="C11145">
        <v>1</v>
      </c>
    </row>
    <row r="11146" spans="3:3" x14ac:dyDescent="0.25">
      <c r="C11146">
        <v>1</v>
      </c>
    </row>
    <row r="11147" spans="3:3" x14ac:dyDescent="0.25">
      <c r="C11147">
        <v>1</v>
      </c>
    </row>
    <row r="11148" spans="3:3" x14ac:dyDescent="0.25">
      <c r="C11148">
        <v>1</v>
      </c>
    </row>
    <row r="11149" spans="3:3" x14ac:dyDescent="0.25">
      <c r="C11149">
        <v>1</v>
      </c>
    </row>
    <row r="11150" spans="3:3" x14ac:dyDescent="0.25">
      <c r="C11150">
        <v>1</v>
      </c>
    </row>
    <row r="11151" spans="3:3" x14ac:dyDescent="0.25">
      <c r="C11151">
        <v>1</v>
      </c>
    </row>
    <row r="11152" spans="3:3" x14ac:dyDescent="0.25">
      <c r="C11152">
        <v>1</v>
      </c>
    </row>
    <row r="11153" spans="3:3" x14ac:dyDescent="0.25">
      <c r="C11153">
        <v>1</v>
      </c>
    </row>
    <row r="11154" spans="3:3" x14ac:dyDescent="0.25">
      <c r="C11154">
        <v>1</v>
      </c>
    </row>
    <row r="11155" spans="3:3" x14ac:dyDescent="0.25">
      <c r="C11155">
        <v>1</v>
      </c>
    </row>
    <row r="11156" spans="3:3" x14ac:dyDescent="0.25">
      <c r="C11156">
        <v>1</v>
      </c>
    </row>
    <row r="11157" spans="3:3" x14ac:dyDescent="0.25">
      <c r="C11157">
        <v>1</v>
      </c>
    </row>
    <row r="11158" spans="3:3" x14ac:dyDescent="0.25">
      <c r="C11158">
        <v>1</v>
      </c>
    </row>
    <row r="11159" spans="3:3" x14ac:dyDescent="0.25">
      <c r="C11159">
        <v>1</v>
      </c>
    </row>
    <row r="11160" spans="3:3" x14ac:dyDescent="0.25">
      <c r="C11160">
        <v>1</v>
      </c>
    </row>
    <row r="11161" spans="3:3" x14ac:dyDescent="0.25">
      <c r="C11161">
        <v>1</v>
      </c>
    </row>
    <row r="11162" spans="3:3" x14ac:dyDescent="0.25">
      <c r="C11162">
        <v>1</v>
      </c>
    </row>
    <row r="11163" spans="3:3" x14ac:dyDescent="0.25">
      <c r="C11163">
        <v>1</v>
      </c>
    </row>
    <row r="11164" spans="3:3" x14ac:dyDescent="0.25">
      <c r="C11164">
        <v>1</v>
      </c>
    </row>
    <row r="11165" spans="3:3" x14ac:dyDescent="0.25">
      <c r="C11165">
        <v>1</v>
      </c>
    </row>
    <row r="11166" spans="3:3" x14ac:dyDescent="0.25">
      <c r="C11166">
        <v>1</v>
      </c>
    </row>
    <row r="11167" spans="3:3" x14ac:dyDescent="0.25">
      <c r="C11167">
        <v>1</v>
      </c>
    </row>
    <row r="11168" spans="3:3" x14ac:dyDescent="0.25">
      <c r="C11168">
        <v>1</v>
      </c>
    </row>
    <row r="11169" spans="3:3" x14ac:dyDescent="0.25">
      <c r="C11169">
        <v>1</v>
      </c>
    </row>
    <row r="11170" spans="3:3" x14ac:dyDescent="0.25">
      <c r="C11170">
        <v>1</v>
      </c>
    </row>
    <row r="11171" spans="3:3" x14ac:dyDescent="0.25">
      <c r="C11171">
        <v>1</v>
      </c>
    </row>
    <row r="11172" spans="3:3" x14ac:dyDescent="0.25">
      <c r="C11172">
        <v>1</v>
      </c>
    </row>
    <row r="11173" spans="3:3" x14ac:dyDescent="0.25">
      <c r="C11173">
        <v>1</v>
      </c>
    </row>
    <row r="11174" spans="3:3" x14ac:dyDescent="0.25">
      <c r="C11174">
        <v>1</v>
      </c>
    </row>
    <row r="11175" spans="3:3" x14ac:dyDescent="0.25">
      <c r="C11175">
        <v>1</v>
      </c>
    </row>
    <row r="11176" spans="3:3" x14ac:dyDescent="0.25">
      <c r="C11176">
        <v>1</v>
      </c>
    </row>
    <row r="11177" spans="3:3" x14ac:dyDescent="0.25">
      <c r="C11177">
        <v>1</v>
      </c>
    </row>
    <row r="11178" spans="3:3" x14ac:dyDescent="0.25">
      <c r="C11178">
        <v>1</v>
      </c>
    </row>
    <row r="11179" spans="3:3" x14ac:dyDescent="0.25">
      <c r="C11179">
        <v>1</v>
      </c>
    </row>
    <row r="11180" spans="3:3" x14ac:dyDescent="0.25">
      <c r="C11180">
        <v>1</v>
      </c>
    </row>
    <row r="11181" spans="3:3" x14ac:dyDescent="0.25">
      <c r="C11181">
        <v>1</v>
      </c>
    </row>
    <row r="11182" spans="3:3" x14ac:dyDescent="0.25">
      <c r="C11182">
        <v>1</v>
      </c>
    </row>
    <row r="11183" spans="3:3" x14ac:dyDescent="0.25">
      <c r="C11183">
        <v>1</v>
      </c>
    </row>
    <row r="11184" spans="3:3" x14ac:dyDescent="0.25">
      <c r="C11184">
        <v>1</v>
      </c>
    </row>
    <row r="11185" spans="3:3" x14ac:dyDescent="0.25">
      <c r="C11185">
        <v>1</v>
      </c>
    </row>
    <row r="11186" spans="3:3" x14ac:dyDescent="0.25">
      <c r="C11186">
        <v>1</v>
      </c>
    </row>
    <row r="11187" spans="3:3" x14ac:dyDescent="0.25">
      <c r="C11187">
        <v>1</v>
      </c>
    </row>
    <row r="11188" spans="3:3" x14ac:dyDescent="0.25">
      <c r="C11188">
        <v>1</v>
      </c>
    </row>
    <row r="11189" spans="3:3" x14ac:dyDescent="0.25">
      <c r="C11189">
        <v>1</v>
      </c>
    </row>
    <row r="11190" spans="3:3" x14ac:dyDescent="0.25">
      <c r="C11190">
        <v>1</v>
      </c>
    </row>
    <row r="11191" spans="3:3" x14ac:dyDescent="0.25">
      <c r="C11191">
        <v>1</v>
      </c>
    </row>
    <row r="11192" spans="3:3" x14ac:dyDescent="0.25">
      <c r="C11192">
        <v>1</v>
      </c>
    </row>
    <row r="11193" spans="3:3" x14ac:dyDescent="0.25">
      <c r="C11193">
        <v>1</v>
      </c>
    </row>
    <row r="11194" spans="3:3" x14ac:dyDescent="0.25">
      <c r="C11194">
        <v>1</v>
      </c>
    </row>
    <row r="11195" spans="3:3" x14ac:dyDescent="0.25">
      <c r="C11195">
        <v>1</v>
      </c>
    </row>
    <row r="11196" spans="3:3" x14ac:dyDescent="0.25">
      <c r="C11196">
        <v>1</v>
      </c>
    </row>
    <row r="11197" spans="3:3" x14ac:dyDescent="0.25">
      <c r="C11197">
        <v>1</v>
      </c>
    </row>
    <row r="11198" spans="3:3" x14ac:dyDescent="0.25">
      <c r="C11198">
        <v>1</v>
      </c>
    </row>
    <row r="11199" spans="3:3" x14ac:dyDescent="0.25">
      <c r="C11199">
        <v>1</v>
      </c>
    </row>
    <row r="11200" spans="3:3" x14ac:dyDescent="0.25">
      <c r="C11200">
        <v>1</v>
      </c>
    </row>
    <row r="11201" spans="3:3" x14ac:dyDescent="0.25">
      <c r="C11201">
        <v>1</v>
      </c>
    </row>
    <row r="11202" spans="3:3" x14ac:dyDescent="0.25">
      <c r="C11202">
        <v>1</v>
      </c>
    </row>
    <row r="11203" spans="3:3" x14ac:dyDescent="0.25">
      <c r="C11203">
        <v>1</v>
      </c>
    </row>
    <row r="11204" spans="3:3" x14ac:dyDescent="0.25">
      <c r="C11204">
        <v>1</v>
      </c>
    </row>
    <row r="11205" spans="3:3" x14ac:dyDescent="0.25">
      <c r="C11205">
        <v>1</v>
      </c>
    </row>
    <row r="11206" spans="3:3" x14ac:dyDescent="0.25">
      <c r="C11206">
        <v>1</v>
      </c>
    </row>
    <row r="11207" spans="3:3" x14ac:dyDescent="0.25">
      <c r="C11207">
        <v>1</v>
      </c>
    </row>
    <row r="11208" spans="3:3" x14ac:dyDescent="0.25">
      <c r="C11208">
        <v>1</v>
      </c>
    </row>
    <row r="11209" spans="3:3" x14ac:dyDescent="0.25">
      <c r="C11209">
        <v>1</v>
      </c>
    </row>
    <row r="11210" spans="3:3" x14ac:dyDescent="0.25">
      <c r="C11210">
        <v>1</v>
      </c>
    </row>
    <row r="11211" spans="3:3" x14ac:dyDescent="0.25">
      <c r="C11211">
        <v>1</v>
      </c>
    </row>
    <row r="11212" spans="3:3" x14ac:dyDescent="0.25">
      <c r="C11212">
        <v>1</v>
      </c>
    </row>
    <row r="11213" spans="3:3" x14ac:dyDescent="0.25">
      <c r="C11213">
        <v>1</v>
      </c>
    </row>
    <row r="11214" spans="3:3" x14ac:dyDescent="0.25">
      <c r="C11214">
        <v>1</v>
      </c>
    </row>
    <row r="11215" spans="3:3" x14ac:dyDescent="0.25">
      <c r="C11215">
        <v>1</v>
      </c>
    </row>
    <row r="11216" spans="3:3" x14ac:dyDescent="0.25">
      <c r="C11216">
        <v>1</v>
      </c>
    </row>
    <row r="11217" spans="3:3" x14ac:dyDescent="0.25">
      <c r="C11217">
        <v>1</v>
      </c>
    </row>
    <row r="11218" spans="3:3" x14ac:dyDescent="0.25">
      <c r="C11218">
        <v>1</v>
      </c>
    </row>
    <row r="11219" spans="3:3" x14ac:dyDescent="0.25">
      <c r="C11219">
        <v>1</v>
      </c>
    </row>
    <row r="11220" spans="3:3" x14ac:dyDescent="0.25">
      <c r="C11220">
        <v>1</v>
      </c>
    </row>
    <row r="11221" spans="3:3" x14ac:dyDescent="0.25">
      <c r="C11221">
        <v>1</v>
      </c>
    </row>
    <row r="11222" spans="3:3" x14ac:dyDescent="0.25">
      <c r="C11222">
        <v>1</v>
      </c>
    </row>
    <row r="11223" spans="3:3" x14ac:dyDescent="0.25">
      <c r="C11223">
        <v>1</v>
      </c>
    </row>
    <row r="11224" spans="3:3" x14ac:dyDescent="0.25">
      <c r="C11224">
        <v>1</v>
      </c>
    </row>
    <row r="11225" spans="3:3" x14ac:dyDescent="0.25">
      <c r="C11225">
        <v>1</v>
      </c>
    </row>
    <row r="11226" spans="3:3" x14ac:dyDescent="0.25">
      <c r="C11226">
        <v>1</v>
      </c>
    </row>
    <row r="11227" spans="3:3" x14ac:dyDescent="0.25">
      <c r="C11227">
        <v>1</v>
      </c>
    </row>
    <row r="11228" spans="3:3" x14ac:dyDescent="0.25">
      <c r="C11228">
        <v>1</v>
      </c>
    </row>
    <row r="11229" spans="3:3" x14ac:dyDescent="0.25">
      <c r="C11229">
        <v>1</v>
      </c>
    </row>
    <row r="11230" spans="3:3" x14ac:dyDescent="0.25">
      <c r="C11230">
        <v>1</v>
      </c>
    </row>
    <row r="11231" spans="3:3" x14ac:dyDescent="0.25">
      <c r="C11231">
        <v>1</v>
      </c>
    </row>
    <row r="11232" spans="3:3" x14ac:dyDescent="0.25">
      <c r="C11232">
        <v>1</v>
      </c>
    </row>
    <row r="11233" spans="3:3" x14ac:dyDescent="0.25">
      <c r="C11233">
        <v>1</v>
      </c>
    </row>
    <row r="11234" spans="3:3" x14ac:dyDescent="0.25">
      <c r="C11234">
        <v>1</v>
      </c>
    </row>
    <row r="11235" spans="3:3" x14ac:dyDescent="0.25">
      <c r="C11235">
        <v>1</v>
      </c>
    </row>
    <row r="11236" spans="3:3" x14ac:dyDescent="0.25">
      <c r="C11236">
        <v>1</v>
      </c>
    </row>
    <row r="11237" spans="3:3" x14ac:dyDescent="0.25">
      <c r="C11237">
        <v>1</v>
      </c>
    </row>
    <row r="11238" spans="3:3" x14ac:dyDescent="0.25">
      <c r="C11238">
        <v>1</v>
      </c>
    </row>
    <row r="11239" spans="3:3" x14ac:dyDescent="0.25">
      <c r="C11239">
        <v>1</v>
      </c>
    </row>
    <row r="11240" spans="3:3" x14ac:dyDescent="0.25">
      <c r="C11240">
        <v>1</v>
      </c>
    </row>
    <row r="11241" spans="3:3" x14ac:dyDescent="0.25">
      <c r="C11241">
        <v>1</v>
      </c>
    </row>
    <row r="11242" spans="3:3" x14ac:dyDescent="0.25">
      <c r="C11242">
        <v>1</v>
      </c>
    </row>
    <row r="11243" spans="3:3" x14ac:dyDescent="0.25">
      <c r="C11243">
        <v>1</v>
      </c>
    </row>
    <row r="11244" spans="3:3" x14ac:dyDescent="0.25">
      <c r="C11244">
        <v>1</v>
      </c>
    </row>
    <row r="11245" spans="3:3" x14ac:dyDescent="0.25">
      <c r="C11245">
        <v>1</v>
      </c>
    </row>
    <row r="11246" spans="3:3" x14ac:dyDescent="0.25">
      <c r="C11246">
        <v>1</v>
      </c>
    </row>
    <row r="11247" spans="3:3" x14ac:dyDescent="0.25">
      <c r="C11247">
        <v>1</v>
      </c>
    </row>
    <row r="11248" spans="3:3" x14ac:dyDescent="0.25">
      <c r="C11248">
        <v>1</v>
      </c>
    </row>
    <row r="11249" spans="3:3" x14ac:dyDescent="0.25">
      <c r="C11249">
        <v>1</v>
      </c>
    </row>
    <row r="11250" spans="3:3" x14ac:dyDescent="0.25">
      <c r="C11250">
        <v>1</v>
      </c>
    </row>
    <row r="11251" spans="3:3" x14ac:dyDescent="0.25">
      <c r="C11251">
        <v>1</v>
      </c>
    </row>
    <row r="11252" spans="3:3" x14ac:dyDescent="0.25">
      <c r="C11252">
        <v>1</v>
      </c>
    </row>
    <row r="11253" spans="3:3" x14ac:dyDescent="0.25">
      <c r="C11253">
        <v>1</v>
      </c>
    </row>
    <row r="11254" spans="3:3" x14ac:dyDescent="0.25">
      <c r="C11254">
        <v>1</v>
      </c>
    </row>
    <row r="11255" spans="3:3" x14ac:dyDescent="0.25">
      <c r="C11255">
        <v>1</v>
      </c>
    </row>
    <row r="11256" spans="3:3" x14ac:dyDescent="0.25">
      <c r="C11256">
        <v>1</v>
      </c>
    </row>
    <row r="11257" spans="3:3" x14ac:dyDescent="0.25">
      <c r="C11257">
        <v>1</v>
      </c>
    </row>
    <row r="11258" spans="3:3" x14ac:dyDescent="0.25">
      <c r="C11258">
        <v>1</v>
      </c>
    </row>
    <row r="11259" spans="3:3" x14ac:dyDescent="0.25">
      <c r="C11259">
        <v>1</v>
      </c>
    </row>
    <row r="11260" spans="3:3" x14ac:dyDescent="0.25">
      <c r="C11260">
        <v>1</v>
      </c>
    </row>
    <row r="11261" spans="3:3" x14ac:dyDescent="0.25">
      <c r="C11261">
        <v>1</v>
      </c>
    </row>
    <row r="11262" spans="3:3" x14ac:dyDescent="0.25">
      <c r="C11262">
        <v>1</v>
      </c>
    </row>
    <row r="11263" spans="3:3" x14ac:dyDescent="0.25">
      <c r="C11263">
        <v>1</v>
      </c>
    </row>
    <row r="11264" spans="3:3" x14ac:dyDescent="0.25">
      <c r="C11264">
        <v>1</v>
      </c>
    </row>
    <row r="11265" spans="3:3" x14ac:dyDescent="0.25">
      <c r="C11265">
        <v>1</v>
      </c>
    </row>
    <row r="11266" spans="3:3" x14ac:dyDescent="0.25">
      <c r="C11266">
        <v>1</v>
      </c>
    </row>
    <row r="11267" spans="3:3" x14ac:dyDescent="0.25">
      <c r="C11267">
        <v>1</v>
      </c>
    </row>
    <row r="11268" spans="3:3" x14ac:dyDescent="0.25">
      <c r="C11268">
        <v>1</v>
      </c>
    </row>
    <row r="11269" spans="3:3" x14ac:dyDescent="0.25">
      <c r="C11269">
        <v>1</v>
      </c>
    </row>
    <row r="11270" spans="3:3" x14ac:dyDescent="0.25">
      <c r="C11270">
        <v>1</v>
      </c>
    </row>
    <row r="11271" spans="3:3" x14ac:dyDescent="0.25">
      <c r="C11271">
        <v>1</v>
      </c>
    </row>
    <row r="11272" spans="3:3" x14ac:dyDescent="0.25">
      <c r="C11272">
        <v>1</v>
      </c>
    </row>
    <row r="11273" spans="3:3" x14ac:dyDescent="0.25">
      <c r="C11273">
        <v>1</v>
      </c>
    </row>
    <row r="11274" spans="3:3" x14ac:dyDescent="0.25">
      <c r="C11274">
        <v>1</v>
      </c>
    </row>
    <row r="11275" spans="3:3" x14ac:dyDescent="0.25">
      <c r="C11275">
        <v>1</v>
      </c>
    </row>
    <row r="11276" spans="3:3" x14ac:dyDescent="0.25">
      <c r="C11276">
        <v>1</v>
      </c>
    </row>
    <row r="11277" spans="3:3" x14ac:dyDescent="0.25">
      <c r="C11277">
        <v>1</v>
      </c>
    </row>
    <row r="11278" spans="3:3" x14ac:dyDescent="0.25">
      <c r="C11278">
        <v>1</v>
      </c>
    </row>
    <row r="11279" spans="3:3" x14ac:dyDescent="0.25">
      <c r="C11279">
        <v>1</v>
      </c>
    </row>
    <row r="11280" spans="3:3" x14ac:dyDescent="0.25">
      <c r="C11280">
        <v>1</v>
      </c>
    </row>
    <row r="11281" spans="3:3" x14ac:dyDescent="0.25">
      <c r="C11281">
        <v>1</v>
      </c>
    </row>
    <row r="11282" spans="3:3" x14ac:dyDescent="0.25">
      <c r="C11282">
        <v>1</v>
      </c>
    </row>
    <row r="11283" spans="3:3" x14ac:dyDescent="0.25">
      <c r="C11283">
        <v>1</v>
      </c>
    </row>
    <row r="11284" spans="3:3" x14ac:dyDescent="0.25">
      <c r="C11284">
        <v>1</v>
      </c>
    </row>
    <row r="11285" spans="3:3" x14ac:dyDescent="0.25">
      <c r="C11285">
        <v>1</v>
      </c>
    </row>
    <row r="11286" spans="3:3" x14ac:dyDescent="0.25">
      <c r="C11286">
        <v>1</v>
      </c>
    </row>
    <row r="11287" spans="3:3" x14ac:dyDescent="0.25">
      <c r="C11287">
        <v>1</v>
      </c>
    </row>
    <row r="11288" spans="3:3" x14ac:dyDescent="0.25">
      <c r="C11288">
        <v>1</v>
      </c>
    </row>
    <row r="11289" spans="3:3" x14ac:dyDescent="0.25">
      <c r="C11289">
        <v>1</v>
      </c>
    </row>
    <row r="11290" spans="3:3" x14ac:dyDescent="0.25">
      <c r="C11290">
        <v>1</v>
      </c>
    </row>
    <row r="11291" spans="3:3" x14ac:dyDescent="0.25">
      <c r="C11291">
        <v>1</v>
      </c>
    </row>
    <row r="11292" spans="3:3" x14ac:dyDescent="0.25">
      <c r="C11292">
        <v>1</v>
      </c>
    </row>
    <row r="11293" spans="3:3" x14ac:dyDescent="0.25">
      <c r="C11293">
        <v>1</v>
      </c>
    </row>
    <row r="11294" spans="3:3" x14ac:dyDescent="0.25">
      <c r="C11294">
        <v>1</v>
      </c>
    </row>
    <row r="11295" spans="3:3" x14ac:dyDescent="0.25">
      <c r="C11295">
        <v>1</v>
      </c>
    </row>
    <row r="11296" spans="3:3" x14ac:dyDescent="0.25">
      <c r="C11296">
        <v>1</v>
      </c>
    </row>
    <row r="11297" spans="3:3" x14ac:dyDescent="0.25">
      <c r="C11297">
        <v>1</v>
      </c>
    </row>
    <row r="11298" spans="3:3" x14ac:dyDescent="0.25">
      <c r="C11298">
        <v>1</v>
      </c>
    </row>
    <row r="11299" spans="3:3" x14ac:dyDescent="0.25">
      <c r="C11299">
        <v>1</v>
      </c>
    </row>
    <row r="11300" spans="3:3" x14ac:dyDescent="0.25">
      <c r="C11300">
        <v>1</v>
      </c>
    </row>
    <row r="11301" spans="3:3" x14ac:dyDescent="0.25">
      <c r="C11301">
        <v>1</v>
      </c>
    </row>
    <row r="11302" spans="3:3" x14ac:dyDescent="0.25">
      <c r="C11302">
        <v>1</v>
      </c>
    </row>
    <row r="11303" spans="3:3" x14ac:dyDescent="0.25">
      <c r="C11303">
        <v>1</v>
      </c>
    </row>
    <row r="11304" spans="3:3" x14ac:dyDescent="0.25">
      <c r="C11304">
        <v>1</v>
      </c>
    </row>
    <row r="11305" spans="3:3" x14ac:dyDescent="0.25">
      <c r="C11305">
        <v>1</v>
      </c>
    </row>
    <row r="11306" spans="3:3" x14ac:dyDescent="0.25">
      <c r="C11306">
        <v>1</v>
      </c>
    </row>
    <row r="11307" spans="3:3" x14ac:dyDescent="0.25">
      <c r="C11307">
        <v>1</v>
      </c>
    </row>
    <row r="11308" spans="3:3" x14ac:dyDescent="0.25">
      <c r="C11308">
        <v>1</v>
      </c>
    </row>
    <row r="11309" spans="3:3" x14ac:dyDescent="0.25">
      <c r="C11309">
        <v>1</v>
      </c>
    </row>
    <row r="11310" spans="3:3" x14ac:dyDescent="0.25">
      <c r="C11310">
        <v>1</v>
      </c>
    </row>
    <row r="11311" spans="3:3" x14ac:dyDescent="0.25">
      <c r="C11311">
        <v>1</v>
      </c>
    </row>
    <row r="11312" spans="3:3" x14ac:dyDescent="0.25">
      <c r="C11312">
        <v>1</v>
      </c>
    </row>
    <row r="11313" spans="3:3" x14ac:dyDescent="0.25">
      <c r="C11313">
        <v>1</v>
      </c>
    </row>
    <row r="11314" spans="3:3" x14ac:dyDescent="0.25">
      <c r="C11314">
        <v>1</v>
      </c>
    </row>
    <row r="11315" spans="3:3" x14ac:dyDescent="0.25">
      <c r="C11315">
        <v>1</v>
      </c>
    </row>
    <row r="11316" spans="3:3" x14ac:dyDescent="0.25">
      <c r="C11316">
        <v>1</v>
      </c>
    </row>
    <row r="11317" spans="3:3" x14ac:dyDescent="0.25">
      <c r="C11317">
        <v>1</v>
      </c>
    </row>
    <row r="11318" spans="3:3" x14ac:dyDescent="0.25">
      <c r="C11318">
        <v>1</v>
      </c>
    </row>
    <row r="11319" spans="3:3" x14ac:dyDescent="0.25">
      <c r="C11319">
        <v>1</v>
      </c>
    </row>
    <row r="11320" spans="3:3" x14ac:dyDescent="0.25">
      <c r="C11320">
        <v>1</v>
      </c>
    </row>
    <row r="11321" spans="3:3" x14ac:dyDescent="0.25">
      <c r="C11321">
        <v>1</v>
      </c>
    </row>
    <row r="11322" spans="3:3" x14ac:dyDescent="0.25">
      <c r="C11322">
        <v>1</v>
      </c>
    </row>
    <row r="11323" spans="3:3" x14ac:dyDescent="0.25">
      <c r="C11323">
        <v>1</v>
      </c>
    </row>
    <row r="11324" spans="3:3" x14ac:dyDescent="0.25">
      <c r="C11324">
        <v>1</v>
      </c>
    </row>
    <row r="11325" spans="3:3" x14ac:dyDescent="0.25">
      <c r="C11325">
        <v>1</v>
      </c>
    </row>
    <row r="11326" spans="3:3" x14ac:dyDescent="0.25">
      <c r="C11326">
        <v>1</v>
      </c>
    </row>
    <row r="11327" spans="3:3" x14ac:dyDescent="0.25">
      <c r="C11327">
        <v>1</v>
      </c>
    </row>
    <row r="11328" spans="3:3" x14ac:dyDescent="0.25">
      <c r="C11328">
        <v>1</v>
      </c>
    </row>
    <row r="11329" spans="3:3" x14ac:dyDescent="0.25">
      <c r="C11329">
        <v>1</v>
      </c>
    </row>
    <row r="11330" spans="3:3" x14ac:dyDescent="0.25">
      <c r="C11330">
        <v>1</v>
      </c>
    </row>
    <row r="11331" spans="3:3" x14ac:dyDescent="0.25">
      <c r="C11331">
        <v>1</v>
      </c>
    </row>
    <row r="11332" spans="3:3" x14ac:dyDescent="0.25">
      <c r="C11332">
        <v>1</v>
      </c>
    </row>
    <row r="11333" spans="3:3" x14ac:dyDescent="0.25">
      <c r="C11333">
        <v>1</v>
      </c>
    </row>
    <row r="11334" spans="3:3" x14ac:dyDescent="0.25">
      <c r="C11334">
        <v>1</v>
      </c>
    </row>
    <row r="11335" spans="3:3" x14ac:dyDescent="0.25">
      <c r="C11335">
        <v>1</v>
      </c>
    </row>
    <row r="11336" spans="3:3" x14ac:dyDescent="0.25">
      <c r="C11336">
        <v>1</v>
      </c>
    </row>
    <row r="11337" spans="3:3" x14ac:dyDescent="0.25">
      <c r="C11337">
        <v>1</v>
      </c>
    </row>
    <row r="11338" spans="3:3" x14ac:dyDescent="0.25">
      <c r="C11338">
        <v>1</v>
      </c>
    </row>
    <row r="11339" spans="3:3" x14ac:dyDescent="0.25">
      <c r="C11339">
        <v>1</v>
      </c>
    </row>
    <row r="11340" spans="3:3" x14ac:dyDescent="0.25">
      <c r="C11340">
        <v>1</v>
      </c>
    </row>
    <row r="11341" spans="3:3" x14ac:dyDescent="0.25">
      <c r="C11341">
        <v>1</v>
      </c>
    </row>
    <row r="11342" spans="3:3" x14ac:dyDescent="0.25">
      <c r="C11342">
        <v>1</v>
      </c>
    </row>
    <row r="11343" spans="3:3" x14ac:dyDescent="0.25">
      <c r="C11343">
        <v>1</v>
      </c>
    </row>
    <row r="11344" spans="3:3" x14ac:dyDescent="0.25">
      <c r="C11344">
        <v>1</v>
      </c>
    </row>
    <row r="11345" spans="3:3" x14ac:dyDescent="0.25">
      <c r="C11345">
        <v>1</v>
      </c>
    </row>
    <row r="11346" spans="3:3" x14ac:dyDescent="0.25">
      <c r="C11346">
        <v>1</v>
      </c>
    </row>
    <row r="11347" spans="3:3" x14ac:dyDescent="0.25">
      <c r="C11347">
        <v>1</v>
      </c>
    </row>
    <row r="11348" spans="3:3" x14ac:dyDescent="0.25">
      <c r="C11348">
        <v>1</v>
      </c>
    </row>
    <row r="11349" spans="3:3" x14ac:dyDescent="0.25">
      <c r="C11349">
        <v>1</v>
      </c>
    </row>
    <row r="11350" spans="3:3" x14ac:dyDescent="0.25">
      <c r="C11350">
        <v>1</v>
      </c>
    </row>
    <row r="11351" spans="3:3" x14ac:dyDescent="0.25">
      <c r="C11351">
        <v>1</v>
      </c>
    </row>
    <row r="11352" spans="3:3" x14ac:dyDescent="0.25">
      <c r="C11352">
        <v>1</v>
      </c>
    </row>
    <row r="11353" spans="3:3" x14ac:dyDescent="0.25">
      <c r="C11353">
        <v>1</v>
      </c>
    </row>
    <row r="11354" spans="3:3" x14ac:dyDescent="0.25">
      <c r="C11354">
        <v>1</v>
      </c>
    </row>
    <row r="11355" spans="3:3" x14ac:dyDescent="0.25">
      <c r="C11355">
        <v>1</v>
      </c>
    </row>
    <row r="11356" spans="3:3" x14ac:dyDescent="0.25">
      <c r="C11356">
        <v>1</v>
      </c>
    </row>
    <row r="11357" spans="3:3" x14ac:dyDescent="0.25">
      <c r="C11357">
        <v>1</v>
      </c>
    </row>
    <row r="11358" spans="3:3" x14ac:dyDescent="0.25">
      <c r="C11358">
        <v>1</v>
      </c>
    </row>
    <row r="11359" spans="3:3" x14ac:dyDescent="0.25">
      <c r="C11359">
        <v>1</v>
      </c>
    </row>
    <row r="11360" spans="3:3" x14ac:dyDescent="0.25">
      <c r="C11360">
        <v>1</v>
      </c>
    </row>
    <row r="11361" spans="3:3" x14ac:dyDescent="0.25">
      <c r="C11361">
        <v>1</v>
      </c>
    </row>
    <row r="11362" spans="3:3" x14ac:dyDescent="0.25">
      <c r="C11362">
        <v>1</v>
      </c>
    </row>
    <row r="11363" spans="3:3" x14ac:dyDescent="0.25">
      <c r="C11363">
        <v>1</v>
      </c>
    </row>
    <row r="11364" spans="3:3" x14ac:dyDescent="0.25">
      <c r="C11364">
        <v>1</v>
      </c>
    </row>
    <row r="11365" spans="3:3" x14ac:dyDescent="0.25">
      <c r="C11365">
        <v>1</v>
      </c>
    </row>
    <row r="11366" spans="3:3" x14ac:dyDescent="0.25">
      <c r="C11366">
        <v>1</v>
      </c>
    </row>
    <row r="11367" spans="3:3" x14ac:dyDescent="0.25">
      <c r="C11367">
        <v>1</v>
      </c>
    </row>
    <row r="11368" spans="3:3" x14ac:dyDescent="0.25">
      <c r="C11368">
        <v>1</v>
      </c>
    </row>
    <row r="11369" spans="3:3" x14ac:dyDescent="0.25">
      <c r="C11369">
        <v>1</v>
      </c>
    </row>
    <row r="11370" spans="3:3" x14ac:dyDescent="0.25">
      <c r="C11370">
        <v>1</v>
      </c>
    </row>
    <row r="11371" spans="3:3" x14ac:dyDescent="0.25">
      <c r="C11371">
        <v>1</v>
      </c>
    </row>
    <row r="11372" spans="3:3" x14ac:dyDescent="0.25">
      <c r="C11372">
        <v>1</v>
      </c>
    </row>
    <row r="11373" spans="3:3" x14ac:dyDescent="0.25">
      <c r="C11373">
        <v>1</v>
      </c>
    </row>
    <row r="11374" spans="3:3" x14ac:dyDescent="0.25">
      <c r="C11374">
        <v>1</v>
      </c>
    </row>
    <row r="11375" spans="3:3" x14ac:dyDescent="0.25">
      <c r="C11375">
        <v>1</v>
      </c>
    </row>
    <row r="11376" spans="3:3" x14ac:dyDescent="0.25">
      <c r="C11376">
        <v>1</v>
      </c>
    </row>
    <row r="11377" spans="3:3" x14ac:dyDescent="0.25">
      <c r="C11377">
        <v>1</v>
      </c>
    </row>
    <row r="11378" spans="3:3" x14ac:dyDescent="0.25">
      <c r="C11378">
        <v>1</v>
      </c>
    </row>
    <row r="11379" spans="3:3" x14ac:dyDescent="0.25">
      <c r="C11379">
        <v>1</v>
      </c>
    </row>
    <row r="11380" spans="3:3" x14ac:dyDescent="0.25">
      <c r="C11380">
        <v>1</v>
      </c>
    </row>
    <row r="11381" spans="3:3" x14ac:dyDescent="0.25">
      <c r="C11381">
        <v>1</v>
      </c>
    </row>
    <row r="11382" spans="3:3" x14ac:dyDescent="0.25">
      <c r="C11382">
        <v>1</v>
      </c>
    </row>
    <row r="11383" spans="3:3" x14ac:dyDescent="0.25">
      <c r="C11383">
        <v>1</v>
      </c>
    </row>
    <row r="11384" spans="3:3" x14ac:dyDescent="0.25">
      <c r="C11384">
        <v>1</v>
      </c>
    </row>
    <row r="11385" spans="3:3" x14ac:dyDescent="0.25">
      <c r="C11385">
        <v>1</v>
      </c>
    </row>
    <row r="11386" spans="3:3" x14ac:dyDescent="0.25">
      <c r="C11386">
        <v>1</v>
      </c>
    </row>
    <row r="11387" spans="3:3" x14ac:dyDescent="0.25">
      <c r="C11387">
        <v>1</v>
      </c>
    </row>
    <row r="11388" spans="3:3" x14ac:dyDescent="0.25">
      <c r="C11388">
        <v>1</v>
      </c>
    </row>
    <row r="11389" spans="3:3" x14ac:dyDescent="0.25">
      <c r="C11389">
        <v>1</v>
      </c>
    </row>
    <row r="11390" spans="3:3" x14ac:dyDescent="0.25">
      <c r="C11390">
        <v>1</v>
      </c>
    </row>
    <row r="11391" spans="3:3" x14ac:dyDescent="0.25">
      <c r="C11391">
        <v>1</v>
      </c>
    </row>
    <row r="11392" spans="3:3" x14ac:dyDescent="0.25">
      <c r="C11392">
        <v>1</v>
      </c>
    </row>
    <row r="11393" spans="3:3" x14ac:dyDescent="0.25">
      <c r="C11393">
        <v>1</v>
      </c>
    </row>
    <row r="11394" spans="3:3" x14ac:dyDescent="0.25">
      <c r="C11394">
        <v>1</v>
      </c>
    </row>
    <row r="11395" spans="3:3" x14ac:dyDescent="0.25">
      <c r="C11395">
        <v>1</v>
      </c>
    </row>
    <row r="11396" spans="3:3" x14ac:dyDescent="0.25">
      <c r="C11396">
        <v>1</v>
      </c>
    </row>
    <row r="11397" spans="3:3" x14ac:dyDescent="0.25">
      <c r="C11397">
        <v>1</v>
      </c>
    </row>
    <row r="11398" spans="3:3" x14ac:dyDescent="0.25">
      <c r="C11398">
        <v>1</v>
      </c>
    </row>
    <row r="11399" spans="3:3" x14ac:dyDescent="0.25">
      <c r="C11399">
        <v>1</v>
      </c>
    </row>
    <row r="11400" spans="3:3" x14ac:dyDescent="0.25">
      <c r="C11400">
        <v>1</v>
      </c>
    </row>
    <row r="11401" spans="3:3" x14ac:dyDescent="0.25">
      <c r="C11401">
        <v>1</v>
      </c>
    </row>
    <row r="11402" spans="3:3" x14ac:dyDescent="0.25">
      <c r="C11402">
        <v>1</v>
      </c>
    </row>
    <row r="11403" spans="3:3" x14ac:dyDescent="0.25">
      <c r="C11403">
        <v>1</v>
      </c>
    </row>
    <row r="11404" spans="3:3" x14ac:dyDescent="0.25">
      <c r="C11404">
        <v>1</v>
      </c>
    </row>
    <row r="11405" spans="3:3" x14ac:dyDescent="0.25">
      <c r="C11405">
        <v>1</v>
      </c>
    </row>
    <row r="11406" spans="3:3" x14ac:dyDescent="0.25">
      <c r="C11406">
        <v>1</v>
      </c>
    </row>
    <row r="11407" spans="3:3" x14ac:dyDescent="0.25">
      <c r="C11407">
        <v>1</v>
      </c>
    </row>
    <row r="11408" spans="3:3" x14ac:dyDescent="0.25">
      <c r="C11408">
        <v>1</v>
      </c>
    </row>
    <row r="11409" spans="3:3" x14ac:dyDescent="0.25">
      <c r="C11409">
        <v>1</v>
      </c>
    </row>
    <row r="11410" spans="3:3" x14ac:dyDescent="0.25">
      <c r="C11410">
        <v>1</v>
      </c>
    </row>
    <row r="11411" spans="3:3" x14ac:dyDescent="0.25">
      <c r="C11411">
        <v>1</v>
      </c>
    </row>
    <row r="11412" spans="3:3" x14ac:dyDescent="0.25">
      <c r="C11412">
        <v>1</v>
      </c>
    </row>
    <row r="11413" spans="3:3" x14ac:dyDescent="0.25">
      <c r="C11413">
        <v>1</v>
      </c>
    </row>
    <row r="11414" spans="3:3" x14ac:dyDescent="0.25">
      <c r="C11414">
        <v>1</v>
      </c>
    </row>
    <row r="11415" spans="3:3" x14ac:dyDescent="0.25">
      <c r="C11415">
        <v>1</v>
      </c>
    </row>
    <row r="11416" spans="3:3" x14ac:dyDescent="0.25">
      <c r="C11416">
        <v>1</v>
      </c>
    </row>
    <row r="11417" spans="3:3" x14ac:dyDescent="0.25">
      <c r="C11417">
        <v>1</v>
      </c>
    </row>
    <row r="11418" spans="3:3" x14ac:dyDescent="0.25">
      <c r="C11418">
        <v>1</v>
      </c>
    </row>
    <row r="11419" spans="3:3" x14ac:dyDescent="0.25">
      <c r="C11419">
        <v>1</v>
      </c>
    </row>
    <row r="11420" spans="3:3" x14ac:dyDescent="0.25">
      <c r="C11420">
        <v>1</v>
      </c>
    </row>
    <row r="11421" spans="3:3" x14ac:dyDescent="0.25">
      <c r="C11421">
        <v>1</v>
      </c>
    </row>
    <row r="11422" spans="3:3" x14ac:dyDescent="0.25">
      <c r="C11422">
        <v>1</v>
      </c>
    </row>
    <row r="11423" spans="3:3" x14ac:dyDescent="0.25">
      <c r="C11423">
        <v>1</v>
      </c>
    </row>
    <row r="11424" spans="3:3" x14ac:dyDescent="0.25">
      <c r="C11424">
        <v>1</v>
      </c>
    </row>
    <row r="11425" spans="3:3" x14ac:dyDescent="0.25">
      <c r="C11425">
        <v>1</v>
      </c>
    </row>
    <row r="11426" spans="3:3" x14ac:dyDescent="0.25">
      <c r="C11426">
        <v>1</v>
      </c>
    </row>
    <row r="11427" spans="3:3" x14ac:dyDescent="0.25">
      <c r="C11427">
        <v>1</v>
      </c>
    </row>
    <row r="11428" spans="3:3" x14ac:dyDescent="0.25">
      <c r="C11428">
        <v>1</v>
      </c>
    </row>
    <row r="11429" spans="3:3" x14ac:dyDescent="0.25">
      <c r="C11429">
        <v>1</v>
      </c>
    </row>
    <row r="11430" spans="3:3" x14ac:dyDescent="0.25">
      <c r="C11430">
        <v>1</v>
      </c>
    </row>
    <row r="11431" spans="3:3" x14ac:dyDescent="0.25">
      <c r="C11431">
        <v>1</v>
      </c>
    </row>
    <row r="11432" spans="3:3" x14ac:dyDescent="0.25">
      <c r="C11432">
        <v>1</v>
      </c>
    </row>
    <row r="11433" spans="3:3" x14ac:dyDescent="0.25">
      <c r="C11433">
        <v>1</v>
      </c>
    </row>
    <row r="11434" spans="3:3" x14ac:dyDescent="0.25">
      <c r="C11434">
        <v>1</v>
      </c>
    </row>
    <row r="11435" spans="3:3" x14ac:dyDescent="0.25">
      <c r="C11435">
        <v>1</v>
      </c>
    </row>
    <row r="11436" spans="3:3" x14ac:dyDescent="0.25">
      <c r="C11436">
        <v>1</v>
      </c>
    </row>
    <row r="11437" spans="3:3" x14ac:dyDescent="0.25">
      <c r="C11437">
        <v>1</v>
      </c>
    </row>
    <row r="11438" spans="3:3" x14ac:dyDescent="0.25">
      <c r="C11438">
        <v>1</v>
      </c>
    </row>
    <row r="11439" spans="3:3" x14ac:dyDescent="0.25">
      <c r="C11439">
        <v>1</v>
      </c>
    </row>
    <row r="11440" spans="3:3" x14ac:dyDescent="0.25">
      <c r="C11440">
        <v>1</v>
      </c>
    </row>
    <row r="11441" spans="3:3" x14ac:dyDescent="0.25">
      <c r="C11441">
        <v>1</v>
      </c>
    </row>
    <row r="11442" spans="3:3" x14ac:dyDescent="0.25">
      <c r="C11442">
        <v>1</v>
      </c>
    </row>
    <row r="11443" spans="3:3" x14ac:dyDescent="0.25">
      <c r="C11443">
        <v>1</v>
      </c>
    </row>
    <row r="11444" spans="3:3" x14ac:dyDescent="0.25">
      <c r="C11444">
        <v>1</v>
      </c>
    </row>
    <row r="11445" spans="3:3" x14ac:dyDescent="0.25">
      <c r="C11445">
        <v>1</v>
      </c>
    </row>
    <row r="11446" spans="3:3" x14ac:dyDescent="0.25">
      <c r="C11446">
        <v>1</v>
      </c>
    </row>
    <row r="11447" spans="3:3" x14ac:dyDescent="0.25">
      <c r="C11447">
        <v>1</v>
      </c>
    </row>
    <row r="11448" spans="3:3" x14ac:dyDescent="0.25">
      <c r="C11448">
        <v>1</v>
      </c>
    </row>
    <row r="11449" spans="3:3" x14ac:dyDescent="0.25">
      <c r="C11449">
        <v>1</v>
      </c>
    </row>
    <row r="11450" spans="3:3" x14ac:dyDescent="0.25">
      <c r="C11450">
        <v>1</v>
      </c>
    </row>
    <row r="11451" spans="3:3" x14ac:dyDescent="0.25">
      <c r="C11451">
        <v>1</v>
      </c>
    </row>
    <row r="11452" spans="3:3" x14ac:dyDescent="0.25">
      <c r="C11452">
        <v>1</v>
      </c>
    </row>
    <row r="11453" spans="3:3" x14ac:dyDescent="0.25">
      <c r="C11453">
        <v>1</v>
      </c>
    </row>
    <row r="11454" spans="3:3" x14ac:dyDescent="0.25">
      <c r="C11454">
        <v>1</v>
      </c>
    </row>
    <row r="11455" spans="3:3" x14ac:dyDescent="0.25">
      <c r="C11455">
        <v>1</v>
      </c>
    </row>
    <row r="11456" spans="3:3" x14ac:dyDescent="0.25">
      <c r="C11456">
        <v>1</v>
      </c>
    </row>
    <row r="11457" spans="3:3" x14ac:dyDescent="0.25">
      <c r="C11457">
        <v>1</v>
      </c>
    </row>
    <row r="11458" spans="3:3" x14ac:dyDescent="0.25">
      <c r="C11458">
        <v>1</v>
      </c>
    </row>
    <row r="11459" spans="3:3" x14ac:dyDescent="0.25">
      <c r="C11459">
        <v>1</v>
      </c>
    </row>
    <row r="11460" spans="3:3" x14ac:dyDescent="0.25">
      <c r="C11460">
        <v>1</v>
      </c>
    </row>
    <row r="11461" spans="3:3" x14ac:dyDescent="0.25">
      <c r="C11461">
        <v>1</v>
      </c>
    </row>
    <row r="11462" spans="3:3" x14ac:dyDescent="0.25">
      <c r="C11462">
        <v>1</v>
      </c>
    </row>
    <row r="11463" spans="3:3" x14ac:dyDescent="0.25">
      <c r="C11463">
        <v>1</v>
      </c>
    </row>
    <row r="11464" spans="3:3" x14ac:dyDescent="0.25">
      <c r="C11464">
        <v>1</v>
      </c>
    </row>
    <row r="11465" spans="3:3" x14ac:dyDescent="0.25">
      <c r="C11465">
        <v>1</v>
      </c>
    </row>
    <row r="11466" spans="3:3" x14ac:dyDescent="0.25">
      <c r="C11466">
        <v>1</v>
      </c>
    </row>
    <row r="11467" spans="3:3" x14ac:dyDescent="0.25">
      <c r="C11467">
        <v>1</v>
      </c>
    </row>
    <row r="11468" spans="3:3" x14ac:dyDescent="0.25">
      <c r="C11468">
        <v>1</v>
      </c>
    </row>
    <row r="11469" spans="3:3" x14ac:dyDescent="0.25">
      <c r="C11469">
        <v>1</v>
      </c>
    </row>
    <row r="11470" spans="3:3" x14ac:dyDescent="0.25">
      <c r="C11470">
        <v>1</v>
      </c>
    </row>
    <row r="11471" spans="3:3" x14ac:dyDescent="0.25">
      <c r="C11471">
        <v>1</v>
      </c>
    </row>
    <row r="11472" spans="3:3" x14ac:dyDescent="0.25">
      <c r="C11472">
        <v>1</v>
      </c>
    </row>
    <row r="11473" spans="3:3" x14ac:dyDescent="0.25">
      <c r="C11473">
        <v>1</v>
      </c>
    </row>
    <row r="11474" spans="3:3" x14ac:dyDescent="0.25">
      <c r="C11474">
        <v>1</v>
      </c>
    </row>
    <row r="11475" spans="3:3" x14ac:dyDescent="0.25">
      <c r="C11475">
        <v>1</v>
      </c>
    </row>
    <row r="11476" spans="3:3" x14ac:dyDescent="0.25">
      <c r="C11476">
        <v>1</v>
      </c>
    </row>
    <row r="11477" spans="3:3" x14ac:dyDescent="0.25">
      <c r="C11477">
        <v>1</v>
      </c>
    </row>
    <row r="11478" spans="3:3" x14ac:dyDescent="0.25">
      <c r="C11478">
        <v>1</v>
      </c>
    </row>
    <row r="11479" spans="3:3" x14ac:dyDescent="0.25">
      <c r="C11479">
        <v>1</v>
      </c>
    </row>
    <row r="11480" spans="3:3" x14ac:dyDescent="0.25">
      <c r="C11480">
        <v>1</v>
      </c>
    </row>
    <row r="11481" spans="3:3" x14ac:dyDescent="0.25">
      <c r="C11481">
        <v>1</v>
      </c>
    </row>
    <row r="11482" spans="3:3" x14ac:dyDescent="0.25">
      <c r="C11482">
        <v>1</v>
      </c>
    </row>
    <row r="11483" spans="3:3" x14ac:dyDescent="0.25">
      <c r="C11483">
        <v>1</v>
      </c>
    </row>
    <row r="11484" spans="3:3" x14ac:dyDescent="0.25">
      <c r="C11484">
        <v>1</v>
      </c>
    </row>
    <row r="11485" spans="3:3" x14ac:dyDescent="0.25">
      <c r="C11485">
        <v>1</v>
      </c>
    </row>
    <row r="11486" spans="3:3" x14ac:dyDescent="0.25">
      <c r="C11486">
        <v>1</v>
      </c>
    </row>
    <row r="11487" spans="3:3" x14ac:dyDescent="0.25">
      <c r="C11487">
        <v>1</v>
      </c>
    </row>
    <row r="11488" spans="3:3" x14ac:dyDescent="0.25">
      <c r="C11488">
        <v>1</v>
      </c>
    </row>
    <row r="11489" spans="3:3" x14ac:dyDescent="0.25">
      <c r="C11489">
        <v>1</v>
      </c>
    </row>
    <row r="11490" spans="3:3" x14ac:dyDescent="0.25">
      <c r="C11490">
        <v>1</v>
      </c>
    </row>
    <row r="11491" spans="3:3" x14ac:dyDescent="0.25">
      <c r="C11491">
        <v>1</v>
      </c>
    </row>
    <row r="11492" spans="3:3" x14ac:dyDescent="0.25">
      <c r="C11492">
        <v>1</v>
      </c>
    </row>
    <row r="11493" spans="3:3" x14ac:dyDescent="0.25">
      <c r="C11493">
        <v>1</v>
      </c>
    </row>
    <row r="11494" spans="3:3" x14ac:dyDescent="0.25">
      <c r="C11494">
        <v>1</v>
      </c>
    </row>
    <row r="11495" spans="3:3" x14ac:dyDescent="0.25">
      <c r="C11495">
        <v>1</v>
      </c>
    </row>
    <row r="11496" spans="3:3" x14ac:dyDescent="0.25">
      <c r="C11496">
        <v>1</v>
      </c>
    </row>
    <row r="11497" spans="3:3" x14ac:dyDescent="0.25">
      <c r="C11497">
        <v>1</v>
      </c>
    </row>
    <row r="11498" spans="3:3" x14ac:dyDescent="0.25">
      <c r="C11498">
        <v>1</v>
      </c>
    </row>
    <row r="11499" spans="3:3" x14ac:dyDescent="0.25">
      <c r="C11499">
        <v>1</v>
      </c>
    </row>
    <row r="11500" spans="3:3" x14ac:dyDescent="0.25">
      <c r="C11500">
        <v>1</v>
      </c>
    </row>
    <row r="11501" spans="3:3" x14ac:dyDescent="0.25">
      <c r="C11501">
        <v>1</v>
      </c>
    </row>
    <row r="11502" spans="3:3" x14ac:dyDescent="0.25">
      <c r="C11502">
        <v>1</v>
      </c>
    </row>
    <row r="11503" spans="3:3" x14ac:dyDescent="0.25">
      <c r="C11503">
        <v>1</v>
      </c>
    </row>
    <row r="11504" spans="3:3" x14ac:dyDescent="0.25">
      <c r="C11504">
        <v>1</v>
      </c>
    </row>
    <row r="11505" spans="3:3" x14ac:dyDescent="0.25">
      <c r="C11505">
        <v>1</v>
      </c>
    </row>
    <row r="11506" spans="3:3" x14ac:dyDescent="0.25">
      <c r="C11506">
        <v>1</v>
      </c>
    </row>
    <row r="11507" spans="3:3" x14ac:dyDescent="0.25">
      <c r="C11507">
        <v>1</v>
      </c>
    </row>
    <row r="11508" spans="3:3" x14ac:dyDescent="0.25">
      <c r="C11508">
        <v>1</v>
      </c>
    </row>
    <row r="11509" spans="3:3" x14ac:dyDescent="0.25">
      <c r="C11509">
        <v>1</v>
      </c>
    </row>
    <row r="11510" spans="3:3" x14ac:dyDescent="0.25">
      <c r="C11510">
        <v>1</v>
      </c>
    </row>
    <row r="11511" spans="3:3" x14ac:dyDescent="0.25">
      <c r="C11511">
        <v>1</v>
      </c>
    </row>
    <row r="11512" spans="3:3" x14ac:dyDescent="0.25">
      <c r="C11512">
        <v>1</v>
      </c>
    </row>
    <row r="11513" spans="3:3" x14ac:dyDescent="0.25">
      <c r="C11513">
        <v>1</v>
      </c>
    </row>
    <row r="11514" spans="3:3" x14ac:dyDescent="0.25">
      <c r="C11514">
        <v>1</v>
      </c>
    </row>
    <row r="11515" spans="3:3" x14ac:dyDescent="0.25">
      <c r="C11515">
        <v>1</v>
      </c>
    </row>
    <row r="11516" spans="3:3" x14ac:dyDescent="0.25">
      <c r="C11516">
        <v>1</v>
      </c>
    </row>
    <row r="11517" spans="3:3" x14ac:dyDescent="0.25">
      <c r="C11517">
        <v>1</v>
      </c>
    </row>
    <row r="11518" spans="3:3" x14ac:dyDescent="0.25">
      <c r="C11518">
        <v>1</v>
      </c>
    </row>
    <row r="11519" spans="3:3" x14ac:dyDescent="0.25">
      <c r="C11519">
        <v>1</v>
      </c>
    </row>
    <row r="11520" spans="3:3" x14ac:dyDescent="0.25">
      <c r="C11520">
        <v>1</v>
      </c>
    </row>
    <row r="11521" spans="3:3" x14ac:dyDescent="0.25">
      <c r="C11521">
        <v>1</v>
      </c>
    </row>
    <row r="11522" spans="3:3" x14ac:dyDescent="0.25">
      <c r="C11522">
        <v>1</v>
      </c>
    </row>
    <row r="11523" spans="3:3" x14ac:dyDescent="0.25">
      <c r="C11523">
        <v>1</v>
      </c>
    </row>
    <row r="11524" spans="3:3" x14ac:dyDescent="0.25">
      <c r="C11524">
        <v>1</v>
      </c>
    </row>
    <row r="11525" spans="3:3" x14ac:dyDescent="0.25">
      <c r="C11525">
        <v>1</v>
      </c>
    </row>
    <row r="11526" spans="3:3" x14ac:dyDescent="0.25">
      <c r="C11526">
        <v>1</v>
      </c>
    </row>
    <row r="11527" spans="3:3" x14ac:dyDescent="0.25">
      <c r="C11527">
        <v>1</v>
      </c>
    </row>
    <row r="11528" spans="3:3" x14ac:dyDescent="0.25">
      <c r="C11528">
        <v>1</v>
      </c>
    </row>
    <row r="11529" spans="3:3" x14ac:dyDescent="0.25">
      <c r="C11529">
        <v>1</v>
      </c>
    </row>
    <row r="11530" spans="3:3" x14ac:dyDescent="0.25">
      <c r="C11530">
        <v>1</v>
      </c>
    </row>
    <row r="11531" spans="3:3" x14ac:dyDescent="0.25">
      <c r="C11531">
        <v>1</v>
      </c>
    </row>
    <row r="11532" spans="3:3" x14ac:dyDescent="0.25">
      <c r="C11532">
        <v>1</v>
      </c>
    </row>
    <row r="11533" spans="3:3" x14ac:dyDescent="0.25">
      <c r="C11533">
        <v>1</v>
      </c>
    </row>
    <row r="11534" spans="3:3" x14ac:dyDescent="0.25">
      <c r="C11534">
        <v>1</v>
      </c>
    </row>
    <row r="11535" spans="3:3" x14ac:dyDescent="0.25">
      <c r="C11535">
        <v>1</v>
      </c>
    </row>
    <row r="11536" spans="3:3" x14ac:dyDescent="0.25">
      <c r="C11536">
        <v>1</v>
      </c>
    </row>
    <row r="11537" spans="3:3" x14ac:dyDescent="0.25">
      <c r="C11537">
        <v>1</v>
      </c>
    </row>
    <row r="11538" spans="3:3" x14ac:dyDescent="0.25">
      <c r="C11538">
        <v>1</v>
      </c>
    </row>
    <row r="11539" spans="3:3" x14ac:dyDescent="0.25">
      <c r="C11539">
        <v>1</v>
      </c>
    </row>
    <row r="11540" spans="3:3" x14ac:dyDescent="0.25">
      <c r="C11540">
        <v>1</v>
      </c>
    </row>
    <row r="11541" spans="3:3" x14ac:dyDescent="0.25">
      <c r="C11541">
        <v>1</v>
      </c>
    </row>
    <row r="11542" spans="3:3" x14ac:dyDescent="0.25">
      <c r="C11542">
        <v>1</v>
      </c>
    </row>
    <row r="11543" spans="3:3" x14ac:dyDescent="0.25">
      <c r="C11543">
        <v>1</v>
      </c>
    </row>
    <row r="11544" spans="3:3" x14ac:dyDescent="0.25">
      <c r="C11544">
        <v>1</v>
      </c>
    </row>
    <row r="11545" spans="3:3" x14ac:dyDescent="0.25">
      <c r="C11545">
        <v>1</v>
      </c>
    </row>
    <row r="11546" spans="3:3" x14ac:dyDescent="0.25">
      <c r="C11546">
        <v>1</v>
      </c>
    </row>
    <row r="11547" spans="3:3" x14ac:dyDescent="0.25">
      <c r="C11547">
        <v>1</v>
      </c>
    </row>
    <row r="11548" spans="3:3" x14ac:dyDescent="0.25">
      <c r="C11548">
        <v>1</v>
      </c>
    </row>
    <row r="11549" spans="3:3" x14ac:dyDescent="0.25">
      <c r="C11549">
        <v>1</v>
      </c>
    </row>
    <row r="11550" spans="3:3" x14ac:dyDescent="0.25">
      <c r="C11550">
        <v>1</v>
      </c>
    </row>
    <row r="11551" spans="3:3" x14ac:dyDescent="0.25">
      <c r="C11551">
        <v>1</v>
      </c>
    </row>
    <row r="11552" spans="3:3" x14ac:dyDescent="0.25">
      <c r="C11552">
        <v>1</v>
      </c>
    </row>
    <row r="11553" spans="3:3" x14ac:dyDescent="0.25">
      <c r="C11553">
        <v>1</v>
      </c>
    </row>
    <row r="11554" spans="3:3" x14ac:dyDescent="0.25">
      <c r="C11554">
        <v>1</v>
      </c>
    </row>
    <row r="11555" spans="3:3" x14ac:dyDescent="0.25">
      <c r="C11555">
        <v>1</v>
      </c>
    </row>
    <row r="11556" spans="3:3" x14ac:dyDescent="0.25">
      <c r="C11556">
        <v>1</v>
      </c>
    </row>
    <row r="11557" spans="3:3" x14ac:dyDescent="0.25">
      <c r="C11557">
        <v>1</v>
      </c>
    </row>
    <row r="11558" spans="3:3" x14ac:dyDescent="0.25">
      <c r="C11558">
        <v>1</v>
      </c>
    </row>
    <row r="11559" spans="3:3" x14ac:dyDescent="0.25">
      <c r="C11559">
        <v>1</v>
      </c>
    </row>
    <row r="11560" spans="3:3" x14ac:dyDescent="0.25">
      <c r="C11560">
        <v>1</v>
      </c>
    </row>
    <row r="11561" spans="3:3" x14ac:dyDescent="0.25">
      <c r="C11561">
        <v>1</v>
      </c>
    </row>
    <row r="11562" spans="3:3" x14ac:dyDescent="0.25">
      <c r="C11562">
        <v>1</v>
      </c>
    </row>
    <row r="11563" spans="3:3" x14ac:dyDescent="0.25">
      <c r="C11563">
        <v>1</v>
      </c>
    </row>
    <row r="11564" spans="3:3" x14ac:dyDescent="0.25">
      <c r="C11564">
        <v>1</v>
      </c>
    </row>
    <row r="11565" spans="3:3" x14ac:dyDescent="0.25">
      <c r="C11565">
        <v>1</v>
      </c>
    </row>
    <row r="11566" spans="3:3" x14ac:dyDescent="0.25">
      <c r="C11566">
        <v>1</v>
      </c>
    </row>
    <row r="11567" spans="3:3" x14ac:dyDescent="0.25">
      <c r="C11567">
        <v>1</v>
      </c>
    </row>
    <row r="11568" spans="3:3" x14ac:dyDescent="0.25">
      <c r="C11568">
        <v>1</v>
      </c>
    </row>
    <row r="11569" spans="3:3" x14ac:dyDescent="0.25">
      <c r="C11569">
        <v>1</v>
      </c>
    </row>
    <row r="11570" spans="3:3" x14ac:dyDescent="0.25">
      <c r="C11570">
        <v>1</v>
      </c>
    </row>
    <row r="11571" spans="3:3" x14ac:dyDescent="0.25">
      <c r="C11571">
        <v>1</v>
      </c>
    </row>
    <row r="11572" spans="3:3" x14ac:dyDescent="0.25">
      <c r="C11572">
        <v>1</v>
      </c>
    </row>
    <row r="11573" spans="3:3" x14ac:dyDescent="0.25">
      <c r="C11573">
        <v>1</v>
      </c>
    </row>
    <row r="11574" spans="3:3" x14ac:dyDescent="0.25">
      <c r="C11574">
        <v>1</v>
      </c>
    </row>
    <row r="11575" spans="3:3" x14ac:dyDescent="0.25">
      <c r="C11575">
        <v>1</v>
      </c>
    </row>
    <row r="11576" spans="3:3" x14ac:dyDescent="0.25">
      <c r="C11576">
        <v>1</v>
      </c>
    </row>
    <row r="11577" spans="3:3" x14ac:dyDescent="0.25">
      <c r="C11577">
        <v>1</v>
      </c>
    </row>
    <row r="11578" spans="3:3" x14ac:dyDescent="0.25">
      <c r="C11578">
        <v>1</v>
      </c>
    </row>
    <row r="11579" spans="3:3" x14ac:dyDescent="0.25">
      <c r="C11579">
        <v>1</v>
      </c>
    </row>
    <row r="11580" spans="3:3" x14ac:dyDescent="0.25">
      <c r="C11580">
        <v>1</v>
      </c>
    </row>
    <row r="11581" spans="3:3" x14ac:dyDescent="0.25">
      <c r="C11581">
        <v>1</v>
      </c>
    </row>
    <row r="11582" spans="3:3" x14ac:dyDescent="0.25">
      <c r="C11582">
        <v>1</v>
      </c>
    </row>
    <row r="11583" spans="3:3" x14ac:dyDescent="0.25">
      <c r="C11583">
        <v>1</v>
      </c>
    </row>
    <row r="11584" spans="3:3" x14ac:dyDescent="0.25">
      <c r="C11584">
        <v>1</v>
      </c>
    </row>
    <row r="11585" spans="3:3" x14ac:dyDescent="0.25">
      <c r="C11585">
        <v>1</v>
      </c>
    </row>
    <row r="11586" spans="3:3" x14ac:dyDescent="0.25">
      <c r="C11586">
        <v>1</v>
      </c>
    </row>
    <row r="11587" spans="3:3" x14ac:dyDescent="0.25">
      <c r="C11587">
        <v>1</v>
      </c>
    </row>
    <row r="11588" spans="3:3" x14ac:dyDescent="0.25">
      <c r="C11588">
        <v>1</v>
      </c>
    </row>
    <row r="11589" spans="3:3" x14ac:dyDescent="0.25">
      <c r="C11589">
        <v>1</v>
      </c>
    </row>
    <row r="11590" spans="3:3" x14ac:dyDescent="0.25">
      <c r="C11590">
        <v>1</v>
      </c>
    </row>
    <row r="11591" spans="3:3" x14ac:dyDescent="0.25">
      <c r="C11591">
        <v>1</v>
      </c>
    </row>
    <row r="11592" spans="3:3" x14ac:dyDescent="0.25">
      <c r="C11592">
        <v>1</v>
      </c>
    </row>
    <row r="11593" spans="3:3" x14ac:dyDescent="0.25">
      <c r="C11593">
        <v>1</v>
      </c>
    </row>
    <row r="11594" spans="3:3" x14ac:dyDescent="0.25">
      <c r="C11594">
        <v>1</v>
      </c>
    </row>
    <row r="11595" spans="3:3" x14ac:dyDescent="0.25">
      <c r="C11595">
        <v>1</v>
      </c>
    </row>
    <row r="11596" spans="3:3" x14ac:dyDescent="0.25">
      <c r="C11596">
        <v>1</v>
      </c>
    </row>
    <row r="11597" spans="3:3" x14ac:dyDescent="0.25">
      <c r="C11597">
        <v>1</v>
      </c>
    </row>
    <row r="11598" spans="3:3" x14ac:dyDescent="0.25">
      <c r="C11598">
        <v>1</v>
      </c>
    </row>
    <row r="11599" spans="3:3" x14ac:dyDescent="0.25">
      <c r="C11599">
        <v>1</v>
      </c>
    </row>
    <row r="11600" spans="3:3" x14ac:dyDescent="0.25">
      <c r="C11600">
        <v>1</v>
      </c>
    </row>
    <row r="11601" spans="3:3" x14ac:dyDescent="0.25">
      <c r="C11601">
        <v>1</v>
      </c>
    </row>
    <row r="11602" spans="3:3" x14ac:dyDescent="0.25">
      <c r="C11602">
        <v>1</v>
      </c>
    </row>
    <row r="11603" spans="3:3" x14ac:dyDescent="0.25">
      <c r="C11603">
        <v>1</v>
      </c>
    </row>
    <row r="11604" spans="3:3" x14ac:dyDescent="0.25">
      <c r="C11604">
        <v>1</v>
      </c>
    </row>
    <row r="11605" spans="3:3" x14ac:dyDescent="0.25">
      <c r="C11605">
        <v>1</v>
      </c>
    </row>
    <row r="11606" spans="3:3" x14ac:dyDescent="0.25">
      <c r="C11606">
        <v>1</v>
      </c>
    </row>
    <row r="11607" spans="3:3" x14ac:dyDescent="0.25">
      <c r="C11607">
        <v>1</v>
      </c>
    </row>
    <row r="11608" spans="3:3" x14ac:dyDescent="0.25">
      <c r="C11608">
        <v>1</v>
      </c>
    </row>
    <row r="11609" spans="3:3" x14ac:dyDescent="0.25">
      <c r="C11609">
        <v>1</v>
      </c>
    </row>
    <row r="11610" spans="3:3" x14ac:dyDescent="0.25">
      <c r="C11610">
        <v>1</v>
      </c>
    </row>
    <row r="11611" spans="3:3" x14ac:dyDescent="0.25">
      <c r="C11611">
        <v>1</v>
      </c>
    </row>
    <row r="11612" spans="3:3" x14ac:dyDescent="0.25">
      <c r="C11612">
        <v>1</v>
      </c>
    </row>
    <row r="11613" spans="3:3" x14ac:dyDescent="0.25">
      <c r="C11613">
        <v>1</v>
      </c>
    </row>
    <row r="11614" spans="3:3" x14ac:dyDescent="0.25">
      <c r="C11614">
        <v>1</v>
      </c>
    </row>
    <row r="11615" spans="3:3" x14ac:dyDescent="0.25">
      <c r="C11615">
        <v>1</v>
      </c>
    </row>
    <row r="11616" spans="3:3" x14ac:dyDescent="0.25">
      <c r="C11616">
        <v>1</v>
      </c>
    </row>
    <row r="11617" spans="3:3" x14ac:dyDescent="0.25">
      <c r="C11617">
        <v>1</v>
      </c>
    </row>
    <row r="11618" spans="3:3" x14ac:dyDescent="0.25">
      <c r="C11618">
        <v>1</v>
      </c>
    </row>
    <row r="11619" spans="3:3" x14ac:dyDescent="0.25">
      <c r="C11619">
        <v>1</v>
      </c>
    </row>
    <row r="11620" spans="3:3" x14ac:dyDescent="0.25">
      <c r="C11620">
        <v>1</v>
      </c>
    </row>
    <row r="11621" spans="3:3" x14ac:dyDescent="0.25">
      <c r="C11621">
        <v>1</v>
      </c>
    </row>
    <row r="11622" spans="3:3" x14ac:dyDescent="0.25">
      <c r="C11622">
        <v>1</v>
      </c>
    </row>
    <row r="11623" spans="3:3" x14ac:dyDescent="0.25">
      <c r="C11623">
        <v>1</v>
      </c>
    </row>
    <row r="11624" spans="3:3" x14ac:dyDescent="0.25">
      <c r="C11624">
        <v>1</v>
      </c>
    </row>
    <row r="11625" spans="3:3" x14ac:dyDescent="0.25">
      <c r="C11625">
        <v>1</v>
      </c>
    </row>
    <row r="11626" spans="3:3" x14ac:dyDescent="0.25">
      <c r="C11626">
        <v>1</v>
      </c>
    </row>
    <row r="11627" spans="3:3" x14ac:dyDescent="0.25">
      <c r="C11627">
        <v>1</v>
      </c>
    </row>
    <row r="11628" spans="3:3" x14ac:dyDescent="0.25">
      <c r="C11628">
        <v>1</v>
      </c>
    </row>
    <row r="11629" spans="3:3" x14ac:dyDescent="0.25">
      <c r="C11629">
        <v>1</v>
      </c>
    </row>
    <row r="11630" spans="3:3" x14ac:dyDescent="0.25">
      <c r="C11630">
        <v>1</v>
      </c>
    </row>
    <row r="11631" spans="3:3" x14ac:dyDescent="0.25">
      <c r="C11631">
        <v>1</v>
      </c>
    </row>
    <row r="11632" spans="3:3" x14ac:dyDescent="0.25">
      <c r="C11632">
        <v>1</v>
      </c>
    </row>
    <row r="11633" spans="3:3" x14ac:dyDescent="0.25">
      <c r="C11633">
        <v>1</v>
      </c>
    </row>
    <row r="11634" spans="3:3" x14ac:dyDescent="0.25">
      <c r="C11634">
        <v>1</v>
      </c>
    </row>
    <row r="11635" spans="3:3" x14ac:dyDescent="0.25">
      <c r="C11635">
        <v>1</v>
      </c>
    </row>
    <row r="11636" spans="3:3" x14ac:dyDescent="0.25">
      <c r="C11636">
        <v>1</v>
      </c>
    </row>
    <row r="11637" spans="3:3" x14ac:dyDescent="0.25">
      <c r="C11637">
        <v>1</v>
      </c>
    </row>
    <row r="11638" spans="3:3" x14ac:dyDescent="0.25">
      <c r="C11638">
        <v>1</v>
      </c>
    </row>
    <row r="11639" spans="3:3" x14ac:dyDescent="0.25">
      <c r="C11639">
        <v>1</v>
      </c>
    </row>
    <row r="11640" spans="3:3" x14ac:dyDescent="0.25">
      <c r="C11640">
        <v>1</v>
      </c>
    </row>
    <row r="11641" spans="3:3" x14ac:dyDescent="0.25">
      <c r="C11641">
        <v>1</v>
      </c>
    </row>
    <row r="11642" spans="3:3" x14ac:dyDescent="0.25">
      <c r="C11642">
        <v>1</v>
      </c>
    </row>
    <row r="11643" spans="3:3" x14ac:dyDescent="0.25">
      <c r="C11643">
        <v>1</v>
      </c>
    </row>
    <row r="11644" spans="3:3" x14ac:dyDescent="0.25">
      <c r="C11644">
        <v>1</v>
      </c>
    </row>
    <row r="11645" spans="3:3" x14ac:dyDescent="0.25">
      <c r="C11645">
        <v>1</v>
      </c>
    </row>
    <row r="11646" spans="3:3" x14ac:dyDescent="0.25">
      <c r="C11646">
        <v>1</v>
      </c>
    </row>
    <row r="11647" spans="3:3" x14ac:dyDescent="0.25">
      <c r="C11647">
        <v>1</v>
      </c>
    </row>
    <row r="11648" spans="3:3" x14ac:dyDescent="0.25">
      <c r="C11648">
        <v>1</v>
      </c>
    </row>
    <row r="11649" spans="3:3" x14ac:dyDescent="0.25">
      <c r="C11649">
        <v>1</v>
      </c>
    </row>
    <row r="11650" spans="3:3" x14ac:dyDescent="0.25">
      <c r="C11650">
        <v>1</v>
      </c>
    </row>
    <row r="11651" spans="3:3" x14ac:dyDescent="0.25">
      <c r="C11651">
        <v>1</v>
      </c>
    </row>
    <row r="11652" spans="3:3" x14ac:dyDescent="0.25">
      <c r="C11652">
        <v>1</v>
      </c>
    </row>
    <row r="11653" spans="3:3" x14ac:dyDescent="0.25">
      <c r="C11653">
        <v>1</v>
      </c>
    </row>
    <row r="11654" spans="3:3" x14ac:dyDescent="0.25">
      <c r="C11654">
        <v>1</v>
      </c>
    </row>
    <row r="11655" spans="3:3" x14ac:dyDescent="0.25">
      <c r="C11655">
        <v>1</v>
      </c>
    </row>
    <row r="11656" spans="3:3" x14ac:dyDescent="0.25">
      <c r="C11656">
        <v>1</v>
      </c>
    </row>
    <row r="11657" spans="3:3" x14ac:dyDescent="0.25">
      <c r="C11657">
        <v>1</v>
      </c>
    </row>
    <row r="11658" spans="3:3" x14ac:dyDescent="0.25">
      <c r="C11658">
        <v>1</v>
      </c>
    </row>
    <row r="11659" spans="3:3" x14ac:dyDescent="0.25">
      <c r="C11659">
        <v>1</v>
      </c>
    </row>
    <row r="11660" spans="3:3" x14ac:dyDescent="0.25">
      <c r="C11660">
        <v>1</v>
      </c>
    </row>
    <row r="11661" spans="3:3" x14ac:dyDescent="0.25">
      <c r="C11661">
        <v>1</v>
      </c>
    </row>
    <row r="11662" spans="3:3" x14ac:dyDescent="0.25">
      <c r="C11662">
        <v>1</v>
      </c>
    </row>
    <row r="11663" spans="3:3" x14ac:dyDescent="0.25">
      <c r="C11663">
        <v>1</v>
      </c>
    </row>
    <row r="11664" spans="3:3" x14ac:dyDescent="0.25">
      <c r="C11664">
        <v>1</v>
      </c>
    </row>
    <row r="11665" spans="3:3" x14ac:dyDescent="0.25">
      <c r="C11665">
        <v>1</v>
      </c>
    </row>
    <row r="11666" spans="3:3" x14ac:dyDescent="0.25">
      <c r="C11666">
        <v>1</v>
      </c>
    </row>
    <row r="11667" spans="3:3" x14ac:dyDescent="0.25">
      <c r="C11667">
        <v>1</v>
      </c>
    </row>
    <row r="11668" spans="3:3" x14ac:dyDescent="0.25">
      <c r="C11668">
        <v>1</v>
      </c>
    </row>
    <row r="11669" spans="3:3" x14ac:dyDescent="0.25">
      <c r="C11669">
        <v>1</v>
      </c>
    </row>
    <row r="11670" spans="3:3" x14ac:dyDescent="0.25">
      <c r="C11670">
        <v>1</v>
      </c>
    </row>
    <row r="11671" spans="3:3" x14ac:dyDescent="0.25">
      <c r="C11671">
        <v>1</v>
      </c>
    </row>
    <row r="11672" spans="3:3" x14ac:dyDescent="0.25">
      <c r="C11672">
        <v>1</v>
      </c>
    </row>
    <row r="11673" spans="3:3" x14ac:dyDescent="0.25">
      <c r="C11673">
        <v>1</v>
      </c>
    </row>
    <row r="11674" spans="3:3" x14ac:dyDescent="0.25">
      <c r="C11674">
        <v>1</v>
      </c>
    </row>
    <row r="11675" spans="3:3" x14ac:dyDescent="0.25">
      <c r="C11675">
        <v>1</v>
      </c>
    </row>
    <row r="11676" spans="3:3" x14ac:dyDescent="0.25">
      <c r="C11676">
        <v>1</v>
      </c>
    </row>
    <row r="11677" spans="3:3" x14ac:dyDescent="0.25">
      <c r="C11677">
        <v>1</v>
      </c>
    </row>
    <row r="11678" spans="3:3" x14ac:dyDescent="0.25">
      <c r="C11678">
        <v>1</v>
      </c>
    </row>
    <row r="11679" spans="3:3" x14ac:dyDescent="0.25">
      <c r="C11679">
        <v>1</v>
      </c>
    </row>
    <row r="11680" spans="3:3" x14ac:dyDescent="0.25">
      <c r="C11680">
        <v>1</v>
      </c>
    </row>
    <row r="11681" spans="3:3" x14ac:dyDescent="0.25">
      <c r="C11681">
        <v>1</v>
      </c>
    </row>
    <row r="11682" spans="3:3" x14ac:dyDescent="0.25">
      <c r="C11682">
        <v>1</v>
      </c>
    </row>
    <row r="11683" spans="3:3" x14ac:dyDescent="0.25">
      <c r="C11683">
        <v>1</v>
      </c>
    </row>
    <row r="11684" spans="3:3" x14ac:dyDescent="0.25">
      <c r="C11684">
        <v>1</v>
      </c>
    </row>
    <row r="11685" spans="3:3" x14ac:dyDescent="0.25">
      <c r="C11685">
        <v>1</v>
      </c>
    </row>
    <row r="11686" spans="3:3" x14ac:dyDescent="0.25">
      <c r="C11686">
        <v>1</v>
      </c>
    </row>
    <row r="11687" spans="3:3" x14ac:dyDescent="0.25">
      <c r="C11687">
        <v>1</v>
      </c>
    </row>
    <row r="11688" spans="3:3" x14ac:dyDescent="0.25">
      <c r="C11688">
        <v>1</v>
      </c>
    </row>
    <row r="11689" spans="3:3" x14ac:dyDescent="0.25">
      <c r="C11689">
        <v>1</v>
      </c>
    </row>
    <row r="11690" spans="3:3" x14ac:dyDescent="0.25">
      <c r="C11690">
        <v>1</v>
      </c>
    </row>
    <row r="11691" spans="3:3" x14ac:dyDescent="0.25">
      <c r="C11691">
        <v>1</v>
      </c>
    </row>
    <row r="11692" spans="3:3" x14ac:dyDescent="0.25">
      <c r="C11692">
        <v>1</v>
      </c>
    </row>
    <row r="11693" spans="3:3" x14ac:dyDescent="0.25">
      <c r="C11693">
        <v>1</v>
      </c>
    </row>
    <row r="11694" spans="3:3" x14ac:dyDescent="0.25">
      <c r="C11694">
        <v>1</v>
      </c>
    </row>
    <row r="11695" spans="3:3" x14ac:dyDescent="0.25">
      <c r="C11695">
        <v>1</v>
      </c>
    </row>
    <row r="11696" spans="3:3" x14ac:dyDescent="0.25">
      <c r="C11696">
        <v>1</v>
      </c>
    </row>
    <row r="11697" spans="3:3" x14ac:dyDescent="0.25">
      <c r="C11697">
        <v>1</v>
      </c>
    </row>
    <row r="11698" spans="3:3" x14ac:dyDescent="0.25">
      <c r="C11698">
        <v>1</v>
      </c>
    </row>
    <row r="11699" spans="3:3" x14ac:dyDescent="0.25">
      <c r="C11699">
        <v>1</v>
      </c>
    </row>
    <row r="11700" spans="3:3" x14ac:dyDescent="0.25">
      <c r="C11700">
        <v>1</v>
      </c>
    </row>
    <row r="11701" spans="3:3" x14ac:dyDescent="0.25">
      <c r="C11701">
        <v>1</v>
      </c>
    </row>
    <row r="11702" spans="3:3" x14ac:dyDescent="0.25">
      <c r="C11702">
        <v>1</v>
      </c>
    </row>
    <row r="11703" spans="3:3" x14ac:dyDescent="0.25">
      <c r="C11703">
        <v>1</v>
      </c>
    </row>
    <row r="11704" spans="3:3" x14ac:dyDescent="0.25">
      <c r="C11704">
        <v>1</v>
      </c>
    </row>
    <row r="11705" spans="3:3" x14ac:dyDescent="0.25">
      <c r="C11705">
        <v>1</v>
      </c>
    </row>
    <row r="11706" spans="3:3" x14ac:dyDescent="0.25">
      <c r="C11706">
        <v>1</v>
      </c>
    </row>
    <row r="11707" spans="3:3" x14ac:dyDescent="0.25">
      <c r="C11707">
        <v>1</v>
      </c>
    </row>
    <row r="11708" spans="3:3" x14ac:dyDescent="0.25">
      <c r="C11708">
        <v>1</v>
      </c>
    </row>
    <row r="11709" spans="3:3" x14ac:dyDescent="0.25">
      <c r="C11709">
        <v>1</v>
      </c>
    </row>
    <row r="11710" spans="3:3" x14ac:dyDescent="0.25">
      <c r="C11710">
        <v>1</v>
      </c>
    </row>
    <row r="11711" spans="3:3" x14ac:dyDescent="0.25">
      <c r="C11711">
        <v>1</v>
      </c>
    </row>
    <row r="11712" spans="3:3" x14ac:dyDescent="0.25">
      <c r="C11712">
        <v>1</v>
      </c>
    </row>
    <row r="11713" spans="3:3" x14ac:dyDescent="0.25">
      <c r="C11713">
        <v>1</v>
      </c>
    </row>
    <row r="11714" spans="3:3" x14ac:dyDescent="0.25">
      <c r="C11714">
        <v>1</v>
      </c>
    </row>
    <row r="11715" spans="3:3" x14ac:dyDescent="0.25">
      <c r="C11715">
        <v>1</v>
      </c>
    </row>
    <row r="11716" spans="3:3" x14ac:dyDescent="0.25">
      <c r="C11716">
        <v>1</v>
      </c>
    </row>
    <row r="11717" spans="3:3" x14ac:dyDescent="0.25">
      <c r="C11717">
        <v>1</v>
      </c>
    </row>
    <row r="11718" spans="3:3" x14ac:dyDescent="0.25">
      <c r="C11718">
        <v>1</v>
      </c>
    </row>
    <row r="11719" spans="3:3" x14ac:dyDescent="0.25">
      <c r="C11719">
        <v>1</v>
      </c>
    </row>
    <row r="11720" spans="3:3" x14ac:dyDescent="0.25">
      <c r="C11720">
        <v>1</v>
      </c>
    </row>
    <row r="11721" spans="3:3" x14ac:dyDescent="0.25">
      <c r="C11721">
        <v>1</v>
      </c>
    </row>
    <row r="11722" spans="3:3" x14ac:dyDescent="0.25">
      <c r="C11722">
        <v>1</v>
      </c>
    </row>
    <row r="11723" spans="3:3" x14ac:dyDescent="0.25">
      <c r="C11723">
        <v>1</v>
      </c>
    </row>
    <row r="11724" spans="3:3" x14ac:dyDescent="0.25">
      <c r="C11724">
        <v>1</v>
      </c>
    </row>
    <row r="11725" spans="3:3" x14ac:dyDescent="0.25">
      <c r="C11725">
        <v>1</v>
      </c>
    </row>
    <row r="11726" spans="3:3" x14ac:dyDescent="0.25">
      <c r="C11726">
        <v>1</v>
      </c>
    </row>
    <row r="11727" spans="3:3" x14ac:dyDescent="0.25">
      <c r="C11727">
        <v>1</v>
      </c>
    </row>
    <row r="11728" spans="3:3" x14ac:dyDescent="0.25">
      <c r="C11728">
        <v>1</v>
      </c>
    </row>
    <row r="11729" spans="3:3" x14ac:dyDescent="0.25">
      <c r="C11729">
        <v>1</v>
      </c>
    </row>
    <row r="11730" spans="3:3" x14ac:dyDescent="0.25">
      <c r="C11730">
        <v>1</v>
      </c>
    </row>
    <row r="11731" spans="3:3" x14ac:dyDescent="0.25">
      <c r="C11731">
        <v>1</v>
      </c>
    </row>
    <row r="11732" spans="3:3" x14ac:dyDescent="0.25">
      <c r="C11732">
        <v>1</v>
      </c>
    </row>
    <row r="11733" spans="3:3" x14ac:dyDescent="0.25">
      <c r="C11733">
        <v>1</v>
      </c>
    </row>
    <row r="11734" spans="3:3" x14ac:dyDescent="0.25">
      <c r="C11734">
        <v>1</v>
      </c>
    </row>
    <row r="11735" spans="3:3" x14ac:dyDescent="0.25">
      <c r="C11735">
        <v>1</v>
      </c>
    </row>
    <row r="11736" spans="3:3" x14ac:dyDescent="0.25">
      <c r="C11736">
        <v>1</v>
      </c>
    </row>
    <row r="11737" spans="3:3" x14ac:dyDescent="0.25">
      <c r="C11737">
        <v>1</v>
      </c>
    </row>
    <row r="11738" spans="3:3" x14ac:dyDescent="0.25">
      <c r="C11738">
        <v>1</v>
      </c>
    </row>
    <row r="11739" spans="3:3" x14ac:dyDescent="0.25">
      <c r="C11739">
        <v>1</v>
      </c>
    </row>
    <row r="11740" spans="3:3" x14ac:dyDescent="0.25">
      <c r="C11740">
        <v>1</v>
      </c>
    </row>
    <row r="11741" spans="3:3" x14ac:dyDescent="0.25">
      <c r="C11741">
        <v>1</v>
      </c>
    </row>
    <row r="11742" spans="3:3" x14ac:dyDescent="0.25">
      <c r="C11742">
        <v>1</v>
      </c>
    </row>
    <row r="11743" spans="3:3" x14ac:dyDescent="0.25">
      <c r="C11743">
        <v>1</v>
      </c>
    </row>
    <row r="11744" spans="3:3" x14ac:dyDescent="0.25">
      <c r="C11744">
        <v>1</v>
      </c>
    </row>
    <row r="11745" spans="3:3" x14ac:dyDescent="0.25">
      <c r="C11745">
        <v>1</v>
      </c>
    </row>
    <row r="11746" spans="3:3" x14ac:dyDescent="0.25">
      <c r="C11746">
        <v>1</v>
      </c>
    </row>
    <row r="11747" spans="3:3" x14ac:dyDescent="0.25">
      <c r="C11747">
        <v>1</v>
      </c>
    </row>
    <row r="11748" spans="3:3" x14ac:dyDescent="0.25">
      <c r="C11748">
        <v>1</v>
      </c>
    </row>
    <row r="11749" spans="3:3" x14ac:dyDescent="0.25">
      <c r="C11749">
        <v>1</v>
      </c>
    </row>
    <row r="11750" spans="3:3" x14ac:dyDescent="0.25">
      <c r="C11750">
        <v>1</v>
      </c>
    </row>
    <row r="11751" spans="3:3" x14ac:dyDescent="0.25">
      <c r="C11751">
        <v>1</v>
      </c>
    </row>
    <row r="11752" spans="3:3" x14ac:dyDescent="0.25">
      <c r="C11752">
        <v>1</v>
      </c>
    </row>
    <row r="11753" spans="3:3" x14ac:dyDescent="0.25">
      <c r="C11753">
        <v>1</v>
      </c>
    </row>
    <row r="11754" spans="3:3" x14ac:dyDescent="0.25">
      <c r="C11754">
        <v>1</v>
      </c>
    </row>
    <row r="11755" spans="3:3" x14ac:dyDescent="0.25">
      <c r="C11755">
        <v>1</v>
      </c>
    </row>
    <row r="11756" spans="3:3" x14ac:dyDescent="0.25">
      <c r="C11756">
        <v>1</v>
      </c>
    </row>
    <row r="11757" spans="3:3" x14ac:dyDescent="0.25">
      <c r="C11757">
        <v>1</v>
      </c>
    </row>
    <row r="11758" spans="3:3" x14ac:dyDescent="0.25">
      <c r="C11758">
        <v>1</v>
      </c>
    </row>
    <row r="11759" spans="3:3" x14ac:dyDescent="0.25">
      <c r="C11759">
        <v>1</v>
      </c>
    </row>
    <row r="11760" spans="3:3" x14ac:dyDescent="0.25">
      <c r="C11760">
        <v>1</v>
      </c>
    </row>
    <row r="11761" spans="3:3" x14ac:dyDescent="0.25">
      <c r="C11761">
        <v>1</v>
      </c>
    </row>
    <row r="11762" spans="3:3" x14ac:dyDescent="0.25">
      <c r="C11762">
        <v>1</v>
      </c>
    </row>
    <row r="11763" spans="3:3" x14ac:dyDescent="0.25">
      <c r="C11763">
        <v>1</v>
      </c>
    </row>
    <row r="11764" spans="3:3" x14ac:dyDescent="0.25">
      <c r="C11764">
        <v>1</v>
      </c>
    </row>
    <row r="11765" spans="3:3" x14ac:dyDescent="0.25">
      <c r="C11765">
        <v>1</v>
      </c>
    </row>
    <row r="11766" spans="3:3" x14ac:dyDescent="0.25">
      <c r="C11766">
        <v>1</v>
      </c>
    </row>
    <row r="11767" spans="3:3" x14ac:dyDescent="0.25">
      <c r="C11767">
        <v>1</v>
      </c>
    </row>
    <row r="11768" spans="3:3" x14ac:dyDescent="0.25">
      <c r="C11768">
        <v>1</v>
      </c>
    </row>
    <row r="11769" spans="3:3" x14ac:dyDescent="0.25">
      <c r="C11769">
        <v>1</v>
      </c>
    </row>
    <row r="11770" spans="3:3" x14ac:dyDescent="0.25">
      <c r="C11770">
        <v>1</v>
      </c>
    </row>
    <row r="11771" spans="3:3" x14ac:dyDescent="0.25">
      <c r="C11771">
        <v>1</v>
      </c>
    </row>
    <row r="11772" spans="3:3" x14ac:dyDescent="0.25">
      <c r="C11772">
        <v>1</v>
      </c>
    </row>
    <row r="11773" spans="3:3" x14ac:dyDescent="0.25">
      <c r="C11773">
        <v>1</v>
      </c>
    </row>
    <row r="11774" spans="3:3" x14ac:dyDescent="0.25">
      <c r="C11774">
        <v>1</v>
      </c>
    </row>
    <row r="11775" spans="3:3" x14ac:dyDescent="0.25">
      <c r="C11775">
        <v>1</v>
      </c>
    </row>
    <row r="11776" spans="3:3" x14ac:dyDescent="0.25">
      <c r="C11776">
        <v>1</v>
      </c>
    </row>
    <row r="11777" spans="3:3" x14ac:dyDescent="0.25">
      <c r="C11777">
        <v>1</v>
      </c>
    </row>
    <row r="11778" spans="3:3" x14ac:dyDescent="0.25">
      <c r="C11778">
        <v>1</v>
      </c>
    </row>
    <row r="11779" spans="3:3" x14ac:dyDescent="0.25">
      <c r="C11779">
        <v>1</v>
      </c>
    </row>
    <row r="11780" spans="3:3" x14ac:dyDescent="0.25">
      <c r="C11780">
        <v>1</v>
      </c>
    </row>
    <row r="11781" spans="3:3" x14ac:dyDescent="0.25">
      <c r="C11781">
        <v>1</v>
      </c>
    </row>
    <row r="11782" spans="3:3" x14ac:dyDescent="0.25">
      <c r="C11782">
        <v>1</v>
      </c>
    </row>
    <row r="11783" spans="3:3" x14ac:dyDescent="0.25">
      <c r="C11783">
        <v>1</v>
      </c>
    </row>
    <row r="11784" spans="3:3" x14ac:dyDescent="0.25">
      <c r="C11784">
        <v>1</v>
      </c>
    </row>
    <row r="11785" spans="3:3" x14ac:dyDescent="0.25">
      <c r="C11785">
        <v>1</v>
      </c>
    </row>
    <row r="11786" spans="3:3" x14ac:dyDescent="0.25">
      <c r="C11786">
        <v>1</v>
      </c>
    </row>
    <row r="11787" spans="3:3" x14ac:dyDescent="0.25">
      <c r="C11787">
        <v>1</v>
      </c>
    </row>
    <row r="11788" spans="3:3" x14ac:dyDescent="0.25">
      <c r="C11788">
        <v>1</v>
      </c>
    </row>
    <row r="11789" spans="3:3" x14ac:dyDescent="0.25">
      <c r="C11789">
        <v>1</v>
      </c>
    </row>
    <row r="11790" spans="3:3" x14ac:dyDescent="0.25">
      <c r="C11790">
        <v>1</v>
      </c>
    </row>
    <row r="11791" spans="3:3" x14ac:dyDescent="0.25">
      <c r="C11791">
        <v>1</v>
      </c>
    </row>
    <row r="11792" spans="3:3" x14ac:dyDescent="0.25">
      <c r="C11792">
        <v>1</v>
      </c>
    </row>
    <row r="11793" spans="3:3" x14ac:dyDescent="0.25">
      <c r="C11793">
        <v>1</v>
      </c>
    </row>
    <row r="11794" spans="3:3" x14ac:dyDescent="0.25">
      <c r="C11794">
        <v>1</v>
      </c>
    </row>
    <row r="11795" spans="3:3" x14ac:dyDescent="0.25">
      <c r="C11795">
        <v>1</v>
      </c>
    </row>
    <row r="11796" spans="3:3" x14ac:dyDescent="0.25">
      <c r="C11796">
        <v>1</v>
      </c>
    </row>
    <row r="11797" spans="3:3" x14ac:dyDescent="0.25">
      <c r="C11797">
        <v>1</v>
      </c>
    </row>
    <row r="11798" spans="3:3" x14ac:dyDescent="0.25">
      <c r="C11798">
        <v>1</v>
      </c>
    </row>
    <row r="11799" spans="3:3" x14ac:dyDescent="0.25">
      <c r="C11799">
        <v>1</v>
      </c>
    </row>
    <row r="11800" spans="3:3" x14ac:dyDescent="0.25">
      <c r="C11800">
        <v>1</v>
      </c>
    </row>
    <row r="11801" spans="3:3" x14ac:dyDescent="0.25">
      <c r="C11801">
        <v>1</v>
      </c>
    </row>
    <row r="11802" spans="3:3" x14ac:dyDescent="0.25">
      <c r="C11802">
        <v>1</v>
      </c>
    </row>
    <row r="11803" spans="3:3" x14ac:dyDescent="0.25">
      <c r="C11803">
        <v>1</v>
      </c>
    </row>
    <row r="11804" spans="3:3" x14ac:dyDescent="0.25">
      <c r="C11804">
        <v>1</v>
      </c>
    </row>
    <row r="11805" spans="3:3" x14ac:dyDescent="0.25">
      <c r="C11805">
        <v>1</v>
      </c>
    </row>
    <row r="11806" spans="3:3" x14ac:dyDescent="0.25">
      <c r="C11806">
        <v>1</v>
      </c>
    </row>
    <row r="11807" spans="3:3" x14ac:dyDescent="0.25">
      <c r="C11807">
        <v>1</v>
      </c>
    </row>
    <row r="11808" spans="3:3" x14ac:dyDescent="0.25">
      <c r="C11808">
        <v>1</v>
      </c>
    </row>
    <row r="11809" spans="3:3" x14ac:dyDescent="0.25">
      <c r="C11809">
        <v>1</v>
      </c>
    </row>
    <row r="11810" spans="3:3" x14ac:dyDescent="0.25">
      <c r="C11810">
        <v>1</v>
      </c>
    </row>
    <row r="11811" spans="3:3" x14ac:dyDescent="0.25">
      <c r="C11811">
        <v>1</v>
      </c>
    </row>
    <row r="11812" spans="3:3" x14ac:dyDescent="0.25">
      <c r="C11812">
        <v>1</v>
      </c>
    </row>
    <row r="11813" spans="3:3" x14ac:dyDescent="0.25">
      <c r="C11813">
        <v>1</v>
      </c>
    </row>
    <row r="11814" spans="3:3" x14ac:dyDescent="0.25">
      <c r="C11814">
        <v>1</v>
      </c>
    </row>
    <row r="11815" spans="3:3" x14ac:dyDescent="0.25">
      <c r="C11815">
        <v>1</v>
      </c>
    </row>
    <row r="11816" spans="3:3" x14ac:dyDescent="0.25">
      <c r="C11816">
        <v>1</v>
      </c>
    </row>
    <row r="11817" spans="3:3" x14ac:dyDescent="0.25">
      <c r="C11817">
        <v>1</v>
      </c>
    </row>
    <row r="11818" spans="3:3" x14ac:dyDescent="0.25">
      <c r="C11818">
        <v>1</v>
      </c>
    </row>
    <row r="11819" spans="3:3" x14ac:dyDescent="0.25">
      <c r="C11819">
        <v>1</v>
      </c>
    </row>
    <row r="11820" spans="3:3" x14ac:dyDescent="0.25">
      <c r="C11820">
        <v>1</v>
      </c>
    </row>
    <row r="11821" spans="3:3" x14ac:dyDescent="0.25">
      <c r="C11821">
        <v>1</v>
      </c>
    </row>
    <row r="11822" spans="3:3" x14ac:dyDescent="0.25">
      <c r="C11822">
        <v>1</v>
      </c>
    </row>
    <row r="11823" spans="3:3" x14ac:dyDescent="0.25">
      <c r="C11823">
        <v>1</v>
      </c>
    </row>
    <row r="11824" spans="3:3" x14ac:dyDescent="0.25">
      <c r="C11824">
        <v>1</v>
      </c>
    </row>
    <row r="11825" spans="3:3" x14ac:dyDescent="0.25">
      <c r="C11825">
        <v>1</v>
      </c>
    </row>
    <row r="11826" spans="3:3" x14ac:dyDescent="0.25">
      <c r="C11826">
        <v>1</v>
      </c>
    </row>
    <row r="11827" spans="3:3" x14ac:dyDescent="0.25">
      <c r="C11827">
        <v>1</v>
      </c>
    </row>
    <row r="11828" spans="3:3" x14ac:dyDescent="0.25">
      <c r="C11828">
        <v>1</v>
      </c>
    </row>
    <row r="11829" spans="3:3" x14ac:dyDescent="0.25">
      <c r="C11829">
        <v>1</v>
      </c>
    </row>
    <row r="11830" spans="3:3" x14ac:dyDescent="0.25">
      <c r="C11830">
        <v>1</v>
      </c>
    </row>
    <row r="11831" spans="3:3" x14ac:dyDescent="0.25">
      <c r="C11831">
        <v>1</v>
      </c>
    </row>
    <row r="11832" spans="3:3" x14ac:dyDescent="0.25">
      <c r="C11832">
        <v>1</v>
      </c>
    </row>
    <row r="11833" spans="3:3" x14ac:dyDescent="0.25">
      <c r="C11833">
        <v>1</v>
      </c>
    </row>
    <row r="11834" spans="3:3" x14ac:dyDescent="0.25">
      <c r="C11834">
        <v>1</v>
      </c>
    </row>
    <row r="11835" spans="3:3" x14ac:dyDescent="0.25">
      <c r="C11835">
        <v>1</v>
      </c>
    </row>
    <row r="11836" spans="3:3" x14ac:dyDescent="0.25">
      <c r="C11836">
        <v>1</v>
      </c>
    </row>
    <row r="11837" spans="3:3" x14ac:dyDescent="0.25">
      <c r="C11837">
        <v>1</v>
      </c>
    </row>
    <row r="11838" spans="3:3" x14ac:dyDescent="0.25">
      <c r="C11838">
        <v>1</v>
      </c>
    </row>
    <row r="11839" spans="3:3" x14ac:dyDescent="0.25">
      <c r="C11839">
        <v>1</v>
      </c>
    </row>
    <row r="11840" spans="3:3" x14ac:dyDescent="0.25">
      <c r="C11840">
        <v>1</v>
      </c>
    </row>
    <row r="11841" spans="3:3" x14ac:dyDescent="0.25">
      <c r="C11841">
        <v>1</v>
      </c>
    </row>
    <row r="11842" spans="3:3" x14ac:dyDescent="0.25">
      <c r="C11842">
        <v>1</v>
      </c>
    </row>
    <row r="11843" spans="3:3" x14ac:dyDescent="0.25">
      <c r="C11843">
        <v>1</v>
      </c>
    </row>
    <row r="11844" spans="3:3" x14ac:dyDescent="0.25">
      <c r="C11844">
        <v>1</v>
      </c>
    </row>
    <row r="11845" spans="3:3" x14ac:dyDescent="0.25">
      <c r="C11845">
        <v>1</v>
      </c>
    </row>
    <row r="11846" spans="3:3" x14ac:dyDescent="0.25">
      <c r="C11846">
        <v>1</v>
      </c>
    </row>
    <row r="11847" spans="3:3" x14ac:dyDescent="0.25">
      <c r="C11847">
        <v>1</v>
      </c>
    </row>
    <row r="11848" spans="3:3" x14ac:dyDescent="0.25">
      <c r="C11848">
        <v>1</v>
      </c>
    </row>
    <row r="11849" spans="3:3" x14ac:dyDescent="0.25">
      <c r="C11849">
        <v>1</v>
      </c>
    </row>
    <row r="11850" spans="3:3" x14ac:dyDescent="0.25">
      <c r="C11850">
        <v>1</v>
      </c>
    </row>
    <row r="11851" spans="3:3" x14ac:dyDescent="0.25">
      <c r="C11851">
        <v>1</v>
      </c>
    </row>
    <row r="11852" spans="3:3" x14ac:dyDescent="0.25">
      <c r="C11852">
        <v>1</v>
      </c>
    </row>
    <row r="11853" spans="3:3" x14ac:dyDescent="0.25">
      <c r="C11853">
        <v>1</v>
      </c>
    </row>
    <row r="11854" spans="3:3" x14ac:dyDescent="0.25">
      <c r="C11854">
        <v>1</v>
      </c>
    </row>
    <row r="11855" spans="3:3" x14ac:dyDescent="0.25">
      <c r="C11855">
        <v>1</v>
      </c>
    </row>
    <row r="11856" spans="3:3" x14ac:dyDescent="0.25">
      <c r="C11856">
        <v>1</v>
      </c>
    </row>
    <row r="11857" spans="3:3" x14ac:dyDescent="0.25">
      <c r="C11857">
        <v>1</v>
      </c>
    </row>
    <row r="11858" spans="3:3" x14ac:dyDescent="0.25">
      <c r="C11858">
        <v>1</v>
      </c>
    </row>
    <row r="11859" spans="3:3" x14ac:dyDescent="0.25">
      <c r="C11859">
        <v>1</v>
      </c>
    </row>
    <row r="11860" spans="3:3" x14ac:dyDescent="0.25">
      <c r="C11860">
        <v>1</v>
      </c>
    </row>
    <row r="11861" spans="3:3" x14ac:dyDescent="0.25">
      <c r="C11861">
        <v>1</v>
      </c>
    </row>
    <row r="11862" spans="3:3" x14ac:dyDescent="0.25">
      <c r="C11862">
        <v>1</v>
      </c>
    </row>
    <row r="11863" spans="3:3" x14ac:dyDescent="0.25">
      <c r="C11863">
        <v>1</v>
      </c>
    </row>
    <row r="11864" spans="3:3" x14ac:dyDescent="0.25">
      <c r="C11864">
        <v>1</v>
      </c>
    </row>
    <row r="11865" spans="3:3" x14ac:dyDescent="0.25">
      <c r="C11865">
        <v>1</v>
      </c>
    </row>
    <row r="11866" spans="3:3" x14ac:dyDescent="0.25">
      <c r="C11866">
        <v>1</v>
      </c>
    </row>
    <row r="11867" spans="3:3" x14ac:dyDescent="0.25">
      <c r="C11867">
        <v>1</v>
      </c>
    </row>
    <row r="11868" spans="3:3" x14ac:dyDescent="0.25">
      <c r="C11868">
        <v>1</v>
      </c>
    </row>
    <row r="11869" spans="3:3" x14ac:dyDescent="0.25">
      <c r="C11869">
        <v>1</v>
      </c>
    </row>
    <row r="11870" spans="3:3" x14ac:dyDescent="0.25">
      <c r="C11870">
        <v>1</v>
      </c>
    </row>
    <row r="11871" spans="3:3" x14ac:dyDescent="0.25">
      <c r="C11871">
        <v>1</v>
      </c>
    </row>
    <row r="11872" spans="3:3" x14ac:dyDescent="0.25">
      <c r="C11872">
        <v>1</v>
      </c>
    </row>
    <row r="11873" spans="3:3" x14ac:dyDescent="0.25">
      <c r="C11873">
        <v>1</v>
      </c>
    </row>
    <row r="11874" spans="3:3" x14ac:dyDescent="0.25">
      <c r="C11874">
        <v>1</v>
      </c>
    </row>
    <row r="11875" spans="3:3" x14ac:dyDescent="0.25">
      <c r="C11875">
        <v>1</v>
      </c>
    </row>
    <row r="11876" spans="3:3" x14ac:dyDescent="0.25">
      <c r="C11876">
        <v>1</v>
      </c>
    </row>
    <row r="11877" spans="3:3" x14ac:dyDescent="0.25">
      <c r="C11877">
        <v>1</v>
      </c>
    </row>
    <row r="11878" spans="3:3" x14ac:dyDescent="0.25">
      <c r="C11878">
        <v>1</v>
      </c>
    </row>
    <row r="11879" spans="3:3" x14ac:dyDescent="0.25">
      <c r="C11879">
        <v>1</v>
      </c>
    </row>
    <row r="11880" spans="3:3" x14ac:dyDescent="0.25">
      <c r="C11880">
        <v>1</v>
      </c>
    </row>
    <row r="11881" spans="3:3" x14ac:dyDescent="0.25">
      <c r="C11881">
        <v>1</v>
      </c>
    </row>
    <row r="11882" spans="3:3" x14ac:dyDescent="0.25">
      <c r="C11882">
        <v>1</v>
      </c>
    </row>
    <row r="11883" spans="3:3" x14ac:dyDescent="0.25">
      <c r="C11883">
        <v>1</v>
      </c>
    </row>
    <row r="11884" spans="3:3" x14ac:dyDescent="0.25">
      <c r="C11884">
        <v>1</v>
      </c>
    </row>
    <row r="11885" spans="3:3" x14ac:dyDescent="0.25">
      <c r="C11885">
        <v>1</v>
      </c>
    </row>
    <row r="11886" spans="3:3" x14ac:dyDescent="0.25">
      <c r="C11886">
        <v>1</v>
      </c>
    </row>
    <row r="11887" spans="3:3" x14ac:dyDescent="0.25">
      <c r="C11887">
        <v>1</v>
      </c>
    </row>
    <row r="11888" spans="3:3" x14ac:dyDescent="0.25">
      <c r="C11888">
        <v>1</v>
      </c>
    </row>
    <row r="11889" spans="3:3" x14ac:dyDescent="0.25">
      <c r="C11889">
        <v>1</v>
      </c>
    </row>
    <row r="11890" spans="3:3" x14ac:dyDescent="0.25">
      <c r="C11890">
        <v>1</v>
      </c>
    </row>
    <row r="11891" spans="3:3" x14ac:dyDescent="0.25">
      <c r="C11891">
        <v>1</v>
      </c>
    </row>
    <row r="11892" spans="3:3" x14ac:dyDescent="0.25">
      <c r="C11892">
        <v>1</v>
      </c>
    </row>
    <row r="11893" spans="3:3" x14ac:dyDescent="0.25">
      <c r="C11893">
        <v>1</v>
      </c>
    </row>
    <row r="11894" spans="3:3" x14ac:dyDescent="0.25">
      <c r="C11894">
        <v>1</v>
      </c>
    </row>
    <row r="11895" spans="3:3" x14ac:dyDescent="0.25">
      <c r="C11895">
        <v>1</v>
      </c>
    </row>
    <row r="11896" spans="3:3" x14ac:dyDescent="0.25">
      <c r="C11896">
        <v>1</v>
      </c>
    </row>
    <row r="11897" spans="3:3" x14ac:dyDescent="0.25">
      <c r="C11897">
        <v>1</v>
      </c>
    </row>
    <row r="11898" spans="3:3" x14ac:dyDescent="0.25">
      <c r="C11898">
        <v>1</v>
      </c>
    </row>
    <row r="11899" spans="3:3" x14ac:dyDescent="0.25">
      <c r="C11899">
        <v>1</v>
      </c>
    </row>
    <row r="11900" spans="3:3" x14ac:dyDescent="0.25">
      <c r="C11900">
        <v>1</v>
      </c>
    </row>
    <row r="11901" spans="3:3" x14ac:dyDescent="0.25">
      <c r="C11901">
        <v>1</v>
      </c>
    </row>
    <row r="11902" spans="3:3" x14ac:dyDescent="0.25">
      <c r="C11902">
        <v>1</v>
      </c>
    </row>
    <row r="11903" spans="3:3" x14ac:dyDescent="0.25">
      <c r="C11903">
        <v>1</v>
      </c>
    </row>
    <row r="11904" spans="3:3" x14ac:dyDescent="0.25">
      <c r="C11904">
        <v>1</v>
      </c>
    </row>
    <row r="11905" spans="3:3" x14ac:dyDescent="0.25">
      <c r="C11905">
        <v>1</v>
      </c>
    </row>
    <row r="11906" spans="3:3" x14ac:dyDescent="0.25">
      <c r="C11906">
        <v>1</v>
      </c>
    </row>
    <row r="11907" spans="3:3" x14ac:dyDescent="0.25">
      <c r="C11907">
        <v>1</v>
      </c>
    </row>
    <row r="11908" spans="3:3" x14ac:dyDescent="0.25">
      <c r="C11908">
        <v>1</v>
      </c>
    </row>
    <row r="11909" spans="3:3" x14ac:dyDescent="0.25">
      <c r="C11909">
        <v>1</v>
      </c>
    </row>
    <row r="11910" spans="3:3" x14ac:dyDescent="0.25">
      <c r="C11910">
        <v>1</v>
      </c>
    </row>
    <row r="11911" spans="3:3" x14ac:dyDescent="0.25">
      <c r="C11911">
        <v>1</v>
      </c>
    </row>
    <row r="11912" spans="3:3" x14ac:dyDescent="0.25">
      <c r="C11912">
        <v>1</v>
      </c>
    </row>
    <row r="11913" spans="3:3" x14ac:dyDescent="0.25">
      <c r="C11913">
        <v>1</v>
      </c>
    </row>
    <row r="11914" spans="3:3" x14ac:dyDescent="0.25">
      <c r="C11914">
        <v>1</v>
      </c>
    </row>
    <row r="11915" spans="3:3" x14ac:dyDescent="0.25">
      <c r="C11915">
        <v>1</v>
      </c>
    </row>
    <row r="11916" spans="3:3" x14ac:dyDescent="0.25">
      <c r="C11916">
        <v>1</v>
      </c>
    </row>
    <row r="11917" spans="3:3" x14ac:dyDescent="0.25">
      <c r="C11917">
        <v>1</v>
      </c>
    </row>
    <row r="11918" spans="3:3" x14ac:dyDescent="0.25">
      <c r="C11918">
        <v>1</v>
      </c>
    </row>
    <row r="11919" spans="3:3" x14ac:dyDescent="0.25">
      <c r="C11919">
        <v>1</v>
      </c>
    </row>
    <row r="11920" spans="3:3" x14ac:dyDescent="0.25">
      <c r="C11920">
        <v>1</v>
      </c>
    </row>
    <row r="11921" spans="3:3" x14ac:dyDescent="0.25">
      <c r="C11921">
        <v>1</v>
      </c>
    </row>
    <row r="11922" spans="3:3" x14ac:dyDescent="0.25">
      <c r="C11922">
        <v>1</v>
      </c>
    </row>
    <row r="11923" spans="3:3" x14ac:dyDescent="0.25">
      <c r="C11923">
        <v>1</v>
      </c>
    </row>
    <row r="11924" spans="3:3" x14ac:dyDescent="0.25">
      <c r="C11924">
        <v>1</v>
      </c>
    </row>
    <row r="11925" spans="3:3" x14ac:dyDescent="0.25">
      <c r="C11925">
        <v>1</v>
      </c>
    </row>
    <row r="11926" spans="3:3" x14ac:dyDescent="0.25">
      <c r="C11926">
        <v>1</v>
      </c>
    </row>
    <row r="11927" spans="3:3" x14ac:dyDescent="0.25">
      <c r="C11927">
        <v>1</v>
      </c>
    </row>
    <row r="11928" spans="3:3" x14ac:dyDescent="0.25">
      <c r="C11928">
        <v>1</v>
      </c>
    </row>
    <row r="11929" spans="3:3" x14ac:dyDescent="0.25">
      <c r="C11929">
        <v>1</v>
      </c>
    </row>
    <row r="11930" spans="3:3" x14ac:dyDescent="0.25">
      <c r="C11930">
        <v>1</v>
      </c>
    </row>
    <row r="11931" spans="3:3" x14ac:dyDescent="0.25">
      <c r="C11931">
        <v>1</v>
      </c>
    </row>
    <row r="11932" spans="3:3" x14ac:dyDescent="0.25">
      <c r="C11932">
        <v>1</v>
      </c>
    </row>
    <row r="11933" spans="3:3" x14ac:dyDescent="0.25">
      <c r="C11933">
        <v>1</v>
      </c>
    </row>
    <row r="11934" spans="3:3" x14ac:dyDescent="0.25">
      <c r="C11934">
        <v>1</v>
      </c>
    </row>
    <row r="11935" spans="3:3" x14ac:dyDescent="0.25">
      <c r="C11935">
        <v>1</v>
      </c>
    </row>
    <row r="11936" spans="3:3" x14ac:dyDescent="0.25">
      <c r="C11936">
        <v>1</v>
      </c>
    </row>
    <row r="11937" spans="3:3" x14ac:dyDescent="0.25">
      <c r="C11937">
        <v>1</v>
      </c>
    </row>
    <row r="11938" spans="3:3" x14ac:dyDescent="0.25">
      <c r="C11938">
        <v>1</v>
      </c>
    </row>
    <row r="11939" spans="3:3" x14ac:dyDescent="0.25">
      <c r="C11939">
        <v>1</v>
      </c>
    </row>
    <row r="11940" spans="3:3" x14ac:dyDescent="0.25">
      <c r="C11940">
        <v>1</v>
      </c>
    </row>
    <row r="11941" spans="3:3" x14ac:dyDescent="0.25">
      <c r="C11941">
        <v>1</v>
      </c>
    </row>
    <row r="11942" spans="3:3" x14ac:dyDescent="0.25">
      <c r="C11942">
        <v>1</v>
      </c>
    </row>
    <row r="11943" spans="3:3" x14ac:dyDescent="0.25">
      <c r="C11943">
        <v>1</v>
      </c>
    </row>
    <row r="11944" spans="3:3" x14ac:dyDescent="0.25">
      <c r="C11944">
        <v>1</v>
      </c>
    </row>
    <row r="11945" spans="3:3" x14ac:dyDescent="0.25">
      <c r="C11945">
        <v>1</v>
      </c>
    </row>
    <row r="11946" spans="3:3" x14ac:dyDescent="0.25">
      <c r="C11946">
        <v>1</v>
      </c>
    </row>
    <row r="11947" spans="3:3" x14ac:dyDescent="0.25">
      <c r="C11947">
        <v>1</v>
      </c>
    </row>
    <row r="11948" spans="3:3" x14ac:dyDescent="0.25">
      <c r="C11948">
        <v>1</v>
      </c>
    </row>
    <row r="11949" spans="3:3" x14ac:dyDescent="0.25">
      <c r="C11949">
        <v>1</v>
      </c>
    </row>
    <row r="11950" spans="3:3" x14ac:dyDescent="0.25">
      <c r="C11950">
        <v>1</v>
      </c>
    </row>
    <row r="11951" spans="3:3" x14ac:dyDescent="0.25">
      <c r="C11951">
        <v>1</v>
      </c>
    </row>
    <row r="11952" spans="3:3" x14ac:dyDescent="0.25">
      <c r="C11952">
        <v>1</v>
      </c>
    </row>
    <row r="11953" spans="3:3" x14ac:dyDescent="0.25">
      <c r="C11953">
        <v>1</v>
      </c>
    </row>
    <row r="11954" spans="3:3" x14ac:dyDescent="0.25">
      <c r="C11954">
        <v>1</v>
      </c>
    </row>
    <row r="11955" spans="3:3" x14ac:dyDescent="0.25">
      <c r="C11955">
        <v>1</v>
      </c>
    </row>
    <row r="11956" spans="3:3" x14ac:dyDescent="0.25">
      <c r="C11956">
        <v>1</v>
      </c>
    </row>
    <row r="11957" spans="3:3" x14ac:dyDescent="0.25">
      <c r="C11957">
        <v>1</v>
      </c>
    </row>
    <row r="11958" spans="3:3" x14ac:dyDescent="0.25">
      <c r="C11958">
        <v>1</v>
      </c>
    </row>
    <row r="11959" spans="3:3" x14ac:dyDescent="0.25">
      <c r="C11959">
        <v>1</v>
      </c>
    </row>
    <row r="11960" spans="3:3" x14ac:dyDescent="0.25">
      <c r="C11960">
        <v>1</v>
      </c>
    </row>
    <row r="11961" spans="3:3" x14ac:dyDescent="0.25">
      <c r="C11961">
        <v>1</v>
      </c>
    </row>
    <row r="11962" spans="3:3" x14ac:dyDescent="0.25">
      <c r="C11962">
        <v>1</v>
      </c>
    </row>
    <row r="11963" spans="3:3" x14ac:dyDescent="0.25">
      <c r="C11963">
        <v>1</v>
      </c>
    </row>
    <row r="11964" spans="3:3" x14ac:dyDescent="0.25">
      <c r="C11964">
        <v>1</v>
      </c>
    </row>
    <row r="11965" spans="3:3" x14ac:dyDescent="0.25">
      <c r="C11965">
        <v>1</v>
      </c>
    </row>
    <row r="11966" spans="3:3" x14ac:dyDescent="0.25">
      <c r="C11966">
        <v>1</v>
      </c>
    </row>
    <row r="11967" spans="3:3" x14ac:dyDescent="0.25">
      <c r="C11967">
        <v>1</v>
      </c>
    </row>
    <row r="11968" spans="3:3" x14ac:dyDescent="0.25">
      <c r="C11968">
        <v>1</v>
      </c>
    </row>
    <row r="11969" spans="3:3" x14ac:dyDescent="0.25">
      <c r="C11969">
        <v>1</v>
      </c>
    </row>
    <row r="11970" spans="3:3" x14ac:dyDescent="0.25">
      <c r="C11970">
        <v>1</v>
      </c>
    </row>
    <row r="11971" spans="3:3" x14ac:dyDescent="0.25">
      <c r="C11971">
        <v>1</v>
      </c>
    </row>
    <row r="11972" spans="3:3" x14ac:dyDescent="0.25">
      <c r="C11972">
        <v>1</v>
      </c>
    </row>
    <row r="11973" spans="3:3" x14ac:dyDescent="0.25">
      <c r="C11973">
        <v>1</v>
      </c>
    </row>
    <row r="11974" spans="3:3" x14ac:dyDescent="0.25">
      <c r="C11974">
        <v>1</v>
      </c>
    </row>
    <row r="11975" spans="3:3" x14ac:dyDescent="0.25">
      <c r="C11975">
        <v>1</v>
      </c>
    </row>
    <row r="11976" spans="3:3" x14ac:dyDescent="0.25">
      <c r="C11976">
        <v>1</v>
      </c>
    </row>
    <row r="11977" spans="3:3" x14ac:dyDescent="0.25">
      <c r="C11977">
        <v>1</v>
      </c>
    </row>
    <row r="11978" spans="3:3" x14ac:dyDescent="0.25">
      <c r="C11978">
        <v>1</v>
      </c>
    </row>
    <row r="11979" spans="3:3" x14ac:dyDescent="0.25">
      <c r="C11979">
        <v>1</v>
      </c>
    </row>
    <row r="11980" spans="3:3" x14ac:dyDescent="0.25">
      <c r="C11980">
        <v>1</v>
      </c>
    </row>
    <row r="11981" spans="3:3" x14ac:dyDescent="0.25">
      <c r="C11981">
        <v>1</v>
      </c>
    </row>
    <row r="11982" spans="3:3" x14ac:dyDescent="0.25">
      <c r="C11982">
        <v>1</v>
      </c>
    </row>
    <row r="11983" spans="3:3" x14ac:dyDescent="0.25">
      <c r="C11983">
        <v>1</v>
      </c>
    </row>
    <row r="11984" spans="3:3" x14ac:dyDescent="0.25">
      <c r="C11984">
        <v>1</v>
      </c>
    </row>
    <row r="11985" spans="3:3" x14ac:dyDescent="0.25">
      <c r="C11985">
        <v>1</v>
      </c>
    </row>
    <row r="11986" spans="3:3" x14ac:dyDescent="0.25">
      <c r="C11986">
        <v>1</v>
      </c>
    </row>
    <row r="11987" spans="3:3" x14ac:dyDescent="0.25">
      <c r="C11987">
        <v>1</v>
      </c>
    </row>
    <row r="11988" spans="3:3" x14ac:dyDescent="0.25">
      <c r="C11988">
        <v>1</v>
      </c>
    </row>
    <row r="11989" spans="3:3" x14ac:dyDescent="0.25">
      <c r="C11989">
        <v>1</v>
      </c>
    </row>
    <row r="11990" spans="3:3" x14ac:dyDescent="0.25">
      <c r="C11990">
        <v>1</v>
      </c>
    </row>
    <row r="11991" spans="3:3" x14ac:dyDescent="0.25">
      <c r="C11991">
        <v>1</v>
      </c>
    </row>
    <row r="11992" spans="3:3" x14ac:dyDescent="0.25">
      <c r="C11992">
        <v>1</v>
      </c>
    </row>
    <row r="11993" spans="3:3" x14ac:dyDescent="0.25">
      <c r="C11993">
        <v>1</v>
      </c>
    </row>
    <row r="11994" spans="3:3" x14ac:dyDescent="0.25">
      <c r="C11994">
        <v>1</v>
      </c>
    </row>
    <row r="11995" spans="3:3" x14ac:dyDescent="0.25">
      <c r="C11995">
        <v>1</v>
      </c>
    </row>
    <row r="11996" spans="3:3" x14ac:dyDescent="0.25">
      <c r="C11996">
        <v>1</v>
      </c>
    </row>
    <row r="11997" spans="3:3" x14ac:dyDescent="0.25">
      <c r="C11997">
        <v>1</v>
      </c>
    </row>
    <row r="11998" spans="3:3" x14ac:dyDescent="0.25">
      <c r="C11998">
        <v>1</v>
      </c>
    </row>
    <row r="11999" spans="3:3" x14ac:dyDescent="0.25">
      <c r="C11999">
        <v>1</v>
      </c>
    </row>
    <row r="12000" spans="3:3" x14ac:dyDescent="0.25">
      <c r="C12000">
        <v>1</v>
      </c>
    </row>
    <row r="12001" spans="3:3" x14ac:dyDescent="0.25">
      <c r="C12001">
        <v>1</v>
      </c>
    </row>
    <row r="12002" spans="3:3" x14ac:dyDescent="0.25">
      <c r="C12002">
        <v>1</v>
      </c>
    </row>
    <row r="12003" spans="3:3" x14ac:dyDescent="0.25">
      <c r="C12003">
        <v>1</v>
      </c>
    </row>
    <row r="12004" spans="3:3" x14ac:dyDescent="0.25">
      <c r="C12004">
        <v>1</v>
      </c>
    </row>
    <row r="12005" spans="3:3" x14ac:dyDescent="0.25">
      <c r="C12005">
        <v>1</v>
      </c>
    </row>
    <row r="12006" spans="3:3" x14ac:dyDescent="0.25">
      <c r="C12006">
        <v>1</v>
      </c>
    </row>
    <row r="12007" spans="3:3" x14ac:dyDescent="0.25">
      <c r="C12007">
        <v>1</v>
      </c>
    </row>
    <row r="12008" spans="3:3" x14ac:dyDescent="0.25">
      <c r="C12008">
        <v>1</v>
      </c>
    </row>
    <row r="12009" spans="3:3" x14ac:dyDescent="0.25">
      <c r="C12009">
        <v>1</v>
      </c>
    </row>
    <row r="12010" spans="3:3" x14ac:dyDescent="0.25">
      <c r="C12010">
        <v>1</v>
      </c>
    </row>
    <row r="12011" spans="3:3" x14ac:dyDescent="0.25">
      <c r="C12011">
        <v>1</v>
      </c>
    </row>
    <row r="12012" spans="3:3" x14ac:dyDescent="0.25">
      <c r="C12012">
        <v>1</v>
      </c>
    </row>
    <row r="12013" spans="3:3" x14ac:dyDescent="0.25">
      <c r="C12013">
        <v>1</v>
      </c>
    </row>
    <row r="12014" spans="3:3" x14ac:dyDescent="0.25">
      <c r="C12014">
        <v>1</v>
      </c>
    </row>
    <row r="12015" spans="3:3" x14ac:dyDescent="0.25">
      <c r="C12015">
        <v>1</v>
      </c>
    </row>
    <row r="12016" spans="3:3" x14ac:dyDescent="0.25">
      <c r="C12016">
        <v>1</v>
      </c>
    </row>
    <row r="12017" spans="3:3" x14ac:dyDescent="0.25">
      <c r="C12017">
        <v>1</v>
      </c>
    </row>
    <row r="12018" spans="3:3" x14ac:dyDescent="0.25">
      <c r="C12018">
        <v>1</v>
      </c>
    </row>
    <row r="12019" spans="3:3" x14ac:dyDescent="0.25">
      <c r="C12019">
        <v>1</v>
      </c>
    </row>
    <row r="12020" spans="3:3" x14ac:dyDescent="0.25">
      <c r="C12020">
        <v>1</v>
      </c>
    </row>
    <row r="12021" spans="3:3" x14ac:dyDescent="0.25">
      <c r="C12021">
        <v>1</v>
      </c>
    </row>
    <row r="12022" spans="3:3" x14ac:dyDescent="0.25">
      <c r="C12022">
        <v>1</v>
      </c>
    </row>
    <row r="12023" spans="3:3" x14ac:dyDescent="0.25">
      <c r="C12023">
        <v>1</v>
      </c>
    </row>
    <row r="12024" spans="3:3" x14ac:dyDescent="0.25">
      <c r="C12024">
        <v>1</v>
      </c>
    </row>
    <row r="12025" spans="3:3" x14ac:dyDescent="0.25">
      <c r="C12025">
        <v>1</v>
      </c>
    </row>
    <row r="12026" spans="3:3" x14ac:dyDescent="0.25">
      <c r="C12026">
        <v>1</v>
      </c>
    </row>
    <row r="12027" spans="3:3" x14ac:dyDescent="0.25">
      <c r="C12027">
        <v>1</v>
      </c>
    </row>
    <row r="12028" spans="3:3" x14ac:dyDescent="0.25">
      <c r="C12028">
        <v>1</v>
      </c>
    </row>
    <row r="12029" spans="3:3" x14ac:dyDescent="0.25">
      <c r="C12029">
        <v>1</v>
      </c>
    </row>
    <row r="12030" spans="3:3" x14ac:dyDescent="0.25">
      <c r="C12030">
        <v>1</v>
      </c>
    </row>
    <row r="12031" spans="3:3" x14ac:dyDescent="0.25">
      <c r="C12031">
        <v>1</v>
      </c>
    </row>
    <row r="12032" spans="3:3" x14ac:dyDescent="0.25">
      <c r="C12032">
        <v>1</v>
      </c>
    </row>
    <row r="12033" spans="3:3" x14ac:dyDescent="0.25">
      <c r="C12033">
        <v>1</v>
      </c>
    </row>
    <row r="12034" spans="3:3" x14ac:dyDescent="0.25">
      <c r="C12034">
        <v>1</v>
      </c>
    </row>
    <row r="12035" spans="3:3" x14ac:dyDescent="0.25">
      <c r="C12035">
        <v>1</v>
      </c>
    </row>
    <row r="12036" spans="3:3" x14ac:dyDescent="0.25">
      <c r="C12036">
        <v>1</v>
      </c>
    </row>
    <row r="12037" spans="3:3" x14ac:dyDescent="0.25">
      <c r="C12037">
        <v>1</v>
      </c>
    </row>
    <row r="12038" spans="3:3" x14ac:dyDescent="0.25">
      <c r="C12038">
        <v>1</v>
      </c>
    </row>
    <row r="12039" spans="3:3" x14ac:dyDescent="0.25">
      <c r="C12039">
        <v>1</v>
      </c>
    </row>
    <row r="12040" spans="3:3" x14ac:dyDescent="0.25">
      <c r="C12040">
        <v>1</v>
      </c>
    </row>
    <row r="12041" spans="3:3" x14ac:dyDescent="0.25">
      <c r="C12041">
        <v>1</v>
      </c>
    </row>
    <row r="12042" spans="3:3" x14ac:dyDescent="0.25">
      <c r="C12042">
        <v>1</v>
      </c>
    </row>
    <row r="12043" spans="3:3" x14ac:dyDescent="0.25">
      <c r="C12043">
        <v>1</v>
      </c>
    </row>
    <row r="12044" spans="3:3" x14ac:dyDescent="0.25">
      <c r="C12044">
        <v>1</v>
      </c>
    </row>
    <row r="12045" spans="3:3" x14ac:dyDescent="0.25">
      <c r="C12045">
        <v>1</v>
      </c>
    </row>
    <row r="12046" spans="3:3" x14ac:dyDescent="0.25">
      <c r="C12046">
        <v>1</v>
      </c>
    </row>
    <row r="12047" spans="3:3" x14ac:dyDescent="0.25">
      <c r="C12047">
        <v>1</v>
      </c>
    </row>
    <row r="12048" spans="3:3" x14ac:dyDescent="0.25">
      <c r="C12048">
        <v>1</v>
      </c>
    </row>
    <row r="12049" spans="3:3" x14ac:dyDescent="0.25">
      <c r="C12049">
        <v>1</v>
      </c>
    </row>
    <row r="12050" spans="3:3" x14ac:dyDescent="0.25">
      <c r="C12050">
        <v>1</v>
      </c>
    </row>
    <row r="12051" spans="3:3" x14ac:dyDescent="0.25">
      <c r="C12051">
        <v>1</v>
      </c>
    </row>
    <row r="12052" spans="3:3" x14ac:dyDescent="0.25">
      <c r="C12052">
        <v>1</v>
      </c>
    </row>
    <row r="12053" spans="3:3" x14ac:dyDescent="0.25">
      <c r="C12053">
        <v>1</v>
      </c>
    </row>
    <row r="12054" spans="3:3" x14ac:dyDescent="0.25">
      <c r="C12054">
        <v>1</v>
      </c>
    </row>
    <row r="12055" spans="3:3" x14ac:dyDescent="0.25">
      <c r="C12055">
        <v>1</v>
      </c>
    </row>
    <row r="12056" spans="3:3" x14ac:dyDescent="0.25">
      <c r="C12056">
        <v>1</v>
      </c>
    </row>
    <row r="12057" spans="3:3" x14ac:dyDescent="0.25">
      <c r="C12057">
        <v>1</v>
      </c>
    </row>
    <row r="12058" spans="3:3" x14ac:dyDescent="0.25">
      <c r="C12058">
        <v>1</v>
      </c>
    </row>
    <row r="12059" spans="3:3" x14ac:dyDescent="0.25">
      <c r="C12059">
        <v>1</v>
      </c>
    </row>
    <row r="12060" spans="3:3" x14ac:dyDescent="0.25">
      <c r="C12060">
        <v>1</v>
      </c>
    </row>
    <row r="12061" spans="3:3" x14ac:dyDescent="0.25">
      <c r="C12061">
        <v>1</v>
      </c>
    </row>
    <row r="12062" spans="3:3" x14ac:dyDescent="0.25">
      <c r="C12062">
        <v>1</v>
      </c>
    </row>
    <row r="12063" spans="3:3" x14ac:dyDescent="0.25">
      <c r="C12063">
        <v>1</v>
      </c>
    </row>
    <row r="12064" spans="3:3" x14ac:dyDescent="0.25">
      <c r="C12064">
        <v>1</v>
      </c>
    </row>
    <row r="12065" spans="3:3" x14ac:dyDescent="0.25">
      <c r="C12065">
        <v>1</v>
      </c>
    </row>
    <row r="12066" spans="3:3" x14ac:dyDescent="0.25">
      <c r="C12066">
        <v>1</v>
      </c>
    </row>
    <row r="12067" spans="3:3" x14ac:dyDescent="0.25">
      <c r="C12067">
        <v>1</v>
      </c>
    </row>
    <row r="12068" spans="3:3" x14ac:dyDescent="0.25">
      <c r="C12068">
        <v>1</v>
      </c>
    </row>
    <row r="12069" spans="3:3" x14ac:dyDescent="0.25">
      <c r="C12069">
        <v>1</v>
      </c>
    </row>
    <row r="12070" spans="3:3" x14ac:dyDescent="0.25">
      <c r="C12070">
        <v>1</v>
      </c>
    </row>
    <row r="12071" spans="3:3" x14ac:dyDescent="0.25">
      <c r="C12071">
        <v>1</v>
      </c>
    </row>
    <row r="12072" spans="3:3" x14ac:dyDescent="0.25">
      <c r="C12072">
        <v>1</v>
      </c>
    </row>
    <row r="12073" spans="3:3" x14ac:dyDescent="0.25">
      <c r="C12073">
        <v>1</v>
      </c>
    </row>
    <row r="12074" spans="3:3" x14ac:dyDescent="0.25">
      <c r="C12074">
        <v>1</v>
      </c>
    </row>
    <row r="12075" spans="3:3" x14ac:dyDescent="0.25">
      <c r="C12075">
        <v>1</v>
      </c>
    </row>
    <row r="12076" spans="3:3" x14ac:dyDescent="0.25">
      <c r="C12076">
        <v>1</v>
      </c>
    </row>
    <row r="12077" spans="3:3" x14ac:dyDescent="0.25">
      <c r="C12077">
        <v>1</v>
      </c>
    </row>
    <row r="12078" spans="3:3" x14ac:dyDescent="0.25">
      <c r="C12078">
        <v>1</v>
      </c>
    </row>
    <row r="12079" spans="3:3" x14ac:dyDescent="0.25">
      <c r="C12079">
        <v>1</v>
      </c>
    </row>
    <row r="12080" spans="3:3" x14ac:dyDescent="0.25">
      <c r="C12080">
        <v>1</v>
      </c>
    </row>
    <row r="12081" spans="3:3" x14ac:dyDescent="0.25">
      <c r="C12081">
        <v>1</v>
      </c>
    </row>
    <row r="12082" spans="3:3" x14ac:dyDescent="0.25">
      <c r="C12082">
        <v>1</v>
      </c>
    </row>
    <row r="12083" spans="3:3" x14ac:dyDescent="0.25">
      <c r="C12083">
        <v>1</v>
      </c>
    </row>
    <row r="12084" spans="3:3" x14ac:dyDescent="0.25">
      <c r="C12084">
        <v>1</v>
      </c>
    </row>
    <row r="12085" spans="3:3" x14ac:dyDescent="0.25">
      <c r="C12085">
        <v>1</v>
      </c>
    </row>
    <row r="12086" spans="3:3" x14ac:dyDescent="0.25">
      <c r="C12086">
        <v>1</v>
      </c>
    </row>
    <row r="12087" spans="3:3" x14ac:dyDescent="0.25">
      <c r="C12087">
        <v>1</v>
      </c>
    </row>
    <row r="12088" spans="3:3" x14ac:dyDescent="0.25">
      <c r="C12088">
        <v>1</v>
      </c>
    </row>
    <row r="12089" spans="3:3" x14ac:dyDescent="0.25">
      <c r="C12089">
        <v>1</v>
      </c>
    </row>
    <row r="12090" spans="3:3" x14ac:dyDescent="0.25">
      <c r="C12090">
        <v>1</v>
      </c>
    </row>
    <row r="12091" spans="3:3" x14ac:dyDescent="0.25">
      <c r="C12091">
        <v>1</v>
      </c>
    </row>
    <row r="12092" spans="3:3" x14ac:dyDescent="0.25">
      <c r="C12092">
        <v>1</v>
      </c>
    </row>
    <row r="12093" spans="3:3" x14ac:dyDescent="0.25">
      <c r="C12093">
        <v>1</v>
      </c>
    </row>
    <row r="12094" spans="3:3" x14ac:dyDescent="0.25">
      <c r="C12094">
        <v>1</v>
      </c>
    </row>
    <row r="12095" spans="3:3" x14ac:dyDescent="0.25">
      <c r="C12095">
        <v>1</v>
      </c>
    </row>
    <row r="12096" spans="3:3" x14ac:dyDescent="0.25">
      <c r="C12096">
        <v>1</v>
      </c>
    </row>
    <row r="12097" spans="3:3" x14ac:dyDescent="0.25">
      <c r="C12097">
        <v>1</v>
      </c>
    </row>
    <row r="12098" spans="3:3" x14ac:dyDescent="0.25">
      <c r="C12098">
        <v>1</v>
      </c>
    </row>
    <row r="12099" spans="3:3" x14ac:dyDescent="0.25">
      <c r="C12099">
        <v>1</v>
      </c>
    </row>
    <row r="12100" spans="3:3" x14ac:dyDescent="0.25">
      <c r="C12100">
        <v>1</v>
      </c>
    </row>
    <row r="12101" spans="3:3" x14ac:dyDescent="0.25">
      <c r="C12101">
        <v>1</v>
      </c>
    </row>
    <row r="12102" spans="3:3" x14ac:dyDescent="0.25">
      <c r="C12102">
        <v>1</v>
      </c>
    </row>
    <row r="12103" spans="3:3" x14ac:dyDescent="0.25">
      <c r="C12103">
        <v>1</v>
      </c>
    </row>
    <row r="12104" spans="3:3" x14ac:dyDescent="0.25">
      <c r="C12104">
        <v>1</v>
      </c>
    </row>
    <row r="12105" spans="3:3" x14ac:dyDescent="0.25">
      <c r="C12105">
        <v>1</v>
      </c>
    </row>
    <row r="12106" spans="3:3" x14ac:dyDescent="0.25">
      <c r="C12106">
        <v>1</v>
      </c>
    </row>
    <row r="12107" spans="3:3" x14ac:dyDescent="0.25">
      <c r="C12107">
        <v>1</v>
      </c>
    </row>
    <row r="12108" spans="3:3" x14ac:dyDescent="0.25">
      <c r="C12108">
        <v>1</v>
      </c>
    </row>
    <row r="12109" spans="3:3" x14ac:dyDescent="0.25">
      <c r="C12109">
        <v>1</v>
      </c>
    </row>
    <row r="12110" spans="3:3" x14ac:dyDescent="0.25">
      <c r="C12110">
        <v>1</v>
      </c>
    </row>
    <row r="12111" spans="3:3" x14ac:dyDescent="0.25">
      <c r="C12111">
        <v>1</v>
      </c>
    </row>
    <row r="12112" spans="3:3" x14ac:dyDescent="0.25">
      <c r="C12112">
        <v>1</v>
      </c>
    </row>
    <row r="12113" spans="3:3" x14ac:dyDescent="0.25">
      <c r="C12113">
        <v>1</v>
      </c>
    </row>
    <row r="12114" spans="3:3" x14ac:dyDescent="0.25">
      <c r="C12114">
        <v>1</v>
      </c>
    </row>
    <row r="12115" spans="3:3" x14ac:dyDescent="0.25">
      <c r="C12115">
        <v>1</v>
      </c>
    </row>
    <row r="12116" spans="3:3" x14ac:dyDescent="0.25">
      <c r="C12116">
        <v>1</v>
      </c>
    </row>
    <row r="12117" spans="3:3" x14ac:dyDescent="0.25">
      <c r="C12117">
        <v>1</v>
      </c>
    </row>
    <row r="12118" spans="3:3" x14ac:dyDescent="0.25">
      <c r="C12118">
        <v>1</v>
      </c>
    </row>
    <row r="12119" spans="3:3" x14ac:dyDescent="0.25">
      <c r="C12119">
        <v>1</v>
      </c>
    </row>
    <row r="12120" spans="3:3" x14ac:dyDescent="0.25">
      <c r="C12120">
        <v>1</v>
      </c>
    </row>
    <row r="12121" spans="3:3" x14ac:dyDescent="0.25">
      <c r="C12121">
        <v>1</v>
      </c>
    </row>
    <row r="12122" spans="3:3" x14ac:dyDescent="0.25">
      <c r="C12122">
        <v>1</v>
      </c>
    </row>
    <row r="12123" spans="3:3" x14ac:dyDescent="0.25">
      <c r="C12123">
        <v>1</v>
      </c>
    </row>
    <row r="12124" spans="3:3" x14ac:dyDescent="0.25">
      <c r="C12124">
        <v>1</v>
      </c>
    </row>
    <row r="12125" spans="3:3" x14ac:dyDescent="0.25">
      <c r="C12125">
        <v>1</v>
      </c>
    </row>
    <row r="12126" spans="3:3" x14ac:dyDescent="0.25">
      <c r="C12126">
        <v>1</v>
      </c>
    </row>
    <row r="12127" spans="3:3" x14ac:dyDescent="0.25">
      <c r="C12127">
        <v>1</v>
      </c>
    </row>
    <row r="12128" spans="3:3" x14ac:dyDescent="0.25">
      <c r="C12128">
        <v>1</v>
      </c>
    </row>
    <row r="12129" spans="3:3" x14ac:dyDescent="0.25">
      <c r="C12129">
        <v>1</v>
      </c>
    </row>
    <row r="12130" spans="3:3" x14ac:dyDescent="0.25">
      <c r="C12130">
        <v>1</v>
      </c>
    </row>
    <row r="12131" spans="3:3" x14ac:dyDescent="0.25">
      <c r="C12131">
        <v>1</v>
      </c>
    </row>
    <row r="12132" spans="3:3" x14ac:dyDescent="0.25">
      <c r="C12132">
        <v>1</v>
      </c>
    </row>
    <row r="12133" spans="3:3" x14ac:dyDescent="0.25">
      <c r="C12133">
        <v>1</v>
      </c>
    </row>
    <row r="12134" spans="3:3" x14ac:dyDescent="0.25">
      <c r="C12134">
        <v>1</v>
      </c>
    </row>
    <row r="12135" spans="3:3" x14ac:dyDescent="0.25">
      <c r="C12135">
        <v>1</v>
      </c>
    </row>
    <row r="12136" spans="3:3" x14ac:dyDescent="0.25">
      <c r="C12136">
        <v>1</v>
      </c>
    </row>
    <row r="12137" spans="3:3" x14ac:dyDescent="0.25">
      <c r="C12137">
        <v>1</v>
      </c>
    </row>
    <row r="12138" spans="3:3" x14ac:dyDescent="0.25">
      <c r="C12138">
        <v>1</v>
      </c>
    </row>
    <row r="12139" spans="3:3" x14ac:dyDescent="0.25">
      <c r="C12139">
        <v>1</v>
      </c>
    </row>
    <row r="12140" spans="3:3" x14ac:dyDescent="0.25">
      <c r="C12140">
        <v>1</v>
      </c>
    </row>
    <row r="12141" spans="3:3" x14ac:dyDescent="0.25">
      <c r="C12141">
        <v>1</v>
      </c>
    </row>
    <row r="12142" spans="3:3" x14ac:dyDescent="0.25">
      <c r="C12142">
        <v>1</v>
      </c>
    </row>
    <row r="12143" spans="3:3" x14ac:dyDescent="0.25">
      <c r="C12143">
        <v>1</v>
      </c>
    </row>
    <row r="12144" spans="3:3" x14ac:dyDescent="0.25">
      <c r="C12144">
        <v>1</v>
      </c>
    </row>
    <row r="12145" spans="3:3" x14ac:dyDescent="0.25">
      <c r="C12145">
        <v>1</v>
      </c>
    </row>
    <row r="12146" spans="3:3" x14ac:dyDescent="0.25">
      <c r="C12146">
        <v>1</v>
      </c>
    </row>
    <row r="12147" spans="3:3" x14ac:dyDescent="0.25">
      <c r="C12147">
        <v>1</v>
      </c>
    </row>
    <row r="12148" spans="3:3" x14ac:dyDescent="0.25">
      <c r="C12148">
        <v>1</v>
      </c>
    </row>
    <row r="12149" spans="3:3" x14ac:dyDescent="0.25">
      <c r="C12149">
        <v>1</v>
      </c>
    </row>
    <row r="12150" spans="3:3" x14ac:dyDescent="0.25">
      <c r="C12150">
        <v>1</v>
      </c>
    </row>
    <row r="12151" spans="3:3" x14ac:dyDescent="0.25">
      <c r="C12151">
        <v>1</v>
      </c>
    </row>
    <row r="12152" spans="3:3" x14ac:dyDescent="0.25">
      <c r="C12152">
        <v>1</v>
      </c>
    </row>
    <row r="12153" spans="3:3" x14ac:dyDescent="0.25">
      <c r="C12153">
        <v>1</v>
      </c>
    </row>
    <row r="12154" spans="3:3" x14ac:dyDescent="0.25">
      <c r="C12154">
        <v>1</v>
      </c>
    </row>
    <row r="12155" spans="3:3" x14ac:dyDescent="0.25">
      <c r="C12155">
        <v>1</v>
      </c>
    </row>
    <row r="12156" spans="3:3" x14ac:dyDescent="0.25">
      <c r="C12156">
        <v>1</v>
      </c>
    </row>
    <row r="12157" spans="3:3" x14ac:dyDescent="0.25">
      <c r="C12157">
        <v>1</v>
      </c>
    </row>
    <row r="12158" spans="3:3" x14ac:dyDescent="0.25">
      <c r="C12158">
        <v>1</v>
      </c>
    </row>
    <row r="12159" spans="3:3" x14ac:dyDescent="0.25">
      <c r="C12159">
        <v>1</v>
      </c>
    </row>
    <row r="12160" spans="3:3" x14ac:dyDescent="0.25">
      <c r="C12160">
        <v>1</v>
      </c>
    </row>
    <row r="12161" spans="3:3" x14ac:dyDescent="0.25">
      <c r="C12161">
        <v>1</v>
      </c>
    </row>
    <row r="12162" spans="3:3" x14ac:dyDescent="0.25">
      <c r="C12162">
        <v>1</v>
      </c>
    </row>
    <row r="12163" spans="3:3" x14ac:dyDescent="0.25">
      <c r="C12163">
        <v>1</v>
      </c>
    </row>
    <row r="12164" spans="3:3" x14ac:dyDescent="0.25">
      <c r="C12164">
        <v>1</v>
      </c>
    </row>
    <row r="12165" spans="3:3" x14ac:dyDescent="0.25">
      <c r="C12165">
        <v>1</v>
      </c>
    </row>
    <row r="12166" spans="3:3" x14ac:dyDescent="0.25">
      <c r="C12166">
        <v>1</v>
      </c>
    </row>
    <row r="12167" spans="3:3" x14ac:dyDescent="0.25">
      <c r="C12167">
        <v>1</v>
      </c>
    </row>
    <row r="12168" spans="3:3" x14ac:dyDescent="0.25">
      <c r="C12168">
        <v>1</v>
      </c>
    </row>
    <row r="12169" spans="3:3" x14ac:dyDescent="0.25">
      <c r="C12169">
        <v>1</v>
      </c>
    </row>
    <row r="12170" spans="3:3" x14ac:dyDescent="0.25">
      <c r="C12170">
        <v>1</v>
      </c>
    </row>
    <row r="12171" spans="3:3" x14ac:dyDescent="0.25">
      <c r="C12171">
        <v>1</v>
      </c>
    </row>
    <row r="12172" spans="3:3" x14ac:dyDescent="0.25">
      <c r="C12172">
        <v>1</v>
      </c>
    </row>
    <row r="12173" spans="3:3" x14ac:dyDescent="0.25">
      <c r="C12173">
        <v>1</v>
      </c>
    </row>
    <row r="12174" spans="3:3" x14ac:dyDescent="0.25">
      <c r="C12174">
        <v>1</v>
      </c>
    </row>
    <row r="12175" spans="3:3" x14ac:dyDescent="0.25">
      <c r="C12175">
        <v>1</v>
      </c>
    </row>
    <row r="12176" spans="3:3" x14ac:dyDescent="0.25">
      <c r="C12176">
        <v>1</v>
      </c>
    </row>
    <row r="12177" spans="3:3" x14ac:dyDescent="0.25">
      <c r="C12177">
        <v>1</v>
      </c>
    </row>
    <row r="12178" spans="3:3" x14ac:dyDescent="0.25">
      <c r="C12178">
        <v>1</v>
      </c>
    </row>
    <row r="12179" spans="3:3" x14ac:dyDescent="0.25">
      <c r="C12179">
        <v>1</v>
      </c>
    </row>
    <row r="12180" spans="3:3" x14ac:dyDescent="0.25">
      <c r="C12180">
        <v>1</v>
      </c>
    </row>
    <row r="12181" spans="3:3" x14ac:dyDescent="0.25">
      <c r="C12181">
        <v>1</v>
      </c>
    </row>
    <row r="12182" spans="3:3" x14ac:dyDescent="0.25">
      <c r="C12182">
        <v>1</v>
      </c>
    </row>
    <row r="12183" spans="3:3" x14ac:dyDescent="0.25">
      <c r="C12183">
        <v>1</v>
      </c>
    </row>
    <row r="12184" spans="3:3" x14ac:dyDescent="0.25">
      <c r="C12184">
        <v>1</v>
      </c>
    </row>
    <row r="12185" spans="3:3" x14ac:dyDescent="0.25">
      <c r="C12185">
        <v>1</v>
      </c>
    </row>
    <row r="12186" spans="3:3" x14ac:dyDescent="0.25">
      <c r="C12186">
        <v>1</v>
      </c>
    </row>
    <row r="12187" spans="3:3" x14ac:dyDescent="0.25">
      <c r="C12187">
        <v>1</v>
      </c>
    </row>
    <row r="12188" spans="3:3" x14ac:dyDescent="0.25">
      <c r="C12188">
        <v>1</v>
      </c>
    </row>
    <row r="12189" spans="3:3" x14ac:dyDescent="0.25">
      <c r="C12189">
        <v>1</v>
      </c>
    </row>
    <row r="12190" spans="3:3" x14ac:dyDescent="0.25">
      <c r="C12190">
        <v>1</v>
      </c>
    </row>
    <row r="12191" spans="3:3" x14ac:dyDescent="0.25">
      <c r="C12191">
        <v>1</v>
      </c>
    </row>
    <row r="12192" spans="3:3" x14ac:dyDescent="0.25">
      <c r="C12192">
        <v>1</v>
      </c>
    </row>
    <row r="12193" spans="3:3" x14ac:dyDescent="0.25">
      <c r="C12193">
        <v>1</v>
      </c>
    </row>
    <row r="12194" spans="3:3" x14ac:dyDescent="0.25">
      <c r="C12194">
        <v>1</v>
      </c>
    </row>
    <row r="12195" spans="3:3" x14ac:dyDescent="0.25">
      <c r="C12195">
        <v>1</v>
      </c>
    </row>
    <row r="12196" spans="3:3" x14ac:dyDescent="0.25">
      <c r="C12196">
        <v>1</v>
      </c>
    </row>
    <row r="12197" spans="3:3" x14ac:dyDescent="0.25">
      <c r="C12197">
        <v>1</v>
      </c>
    </row>
    <row r="12198" spans="3:3" x14ac:dyDescent="0.25">
      <c r="C12198">
        <v>1</v>
      </c>
    </row>
    <row r="12199" spans="3:3" x14ac:dyDescent="0.25">
      <c r="C12199">
        <v>1</v>
      </c>
    </row>
    <row r="12200" spans="3:3" x14ac:dyDescent="0.25">
      <c r="C12200">
        <v>1</v>
      </c>
    </row>
    <row r="12201" spans="3:3" x14ac:dyDescent="0.25">
      <c r="C12201">
        <v>1</v>
      </c>
    </row>
    <row r="12202" spans="3:3" x14ac:dyDescent="0.25">
      <c r="C12202">
        <v>1</v>
      </c>
    </row>
    <row r="12203" spans="3:3" x14ac:dyDescent="0.25">
      <c r="C12203">
        <v>1</v>
      </c>
    </row>
    <row r="12204" spans="3:3" x14ac:dyDescent="0.25">
      <c r="C12204">
        <v>1</v>
      </c>
    </row>
    <row r="12205" spans="3:3" x14ac:dyDescent="0.25">
      <c r="C12205">
        <v>1</v>
      </c>
    </row>
    <row r="12206" spans="3:3" x14ac:dyDescent="0.25">
      <c r="C12206">
        <v>1</v>
      </c>
    </row>
    <row r="12207" spans="3:3" x14ac:dyDescent="0.25">
      <c r="C12207">
        <v>1</v>
      </c>
    </row>
    <row r="12208" spans="3:3" x14ac:dyDescent="0.25">
      <c r="C12208">
        <v>1</v>
      </c>
    </row>
    <row r="12209" spans="3:3" x14ac:dyDescent="0.25">
      <c r="C12209">
        <v>1</v>
      </c>
    </row>
    <row r="12210" spans="3:3" x14ac:dyDescent="0.25">
      <c r="C12210">
        <v>1</v>
      </c>
    </row>
    <row r="12211" spans="3:3" x14ac:dyDescent="0.25">
      <c r="C12211">
        <v>1</v>
      </c>
    </row>
    <row r="12212" spans="3:3" x14ac:dyDescent="0.25">
      <c r="C12212">
        <v>1</v>
      </c>
    </row>
    <row r="12213" spans="3:3" x14ac:dyDescent="0.25">
      <c r="C12213">
        <v>1</v>
      </c>
    </row>
    <row r="12214" spans="3:3" x14ac:dyDescent="0.25">
      <c r="C12214">
        <v>1</v>
      </c>
    </row>
    <row r="12215" spans="3:3" x14ac:dyDescent="0.25">
      <c r="C12215">
        <v>1</v>
      </c>
    </row>
    <row r="12216" spans="3:3" x14ac:dyDescent="0.25">
      <c r="C12216">
        <v>1</v>
      </c>
    </row>
    <row r="12217" spans="3:3" x14ac:dyDescent="0.25">
      <c r="C12217">
        <v>1</v>
      </c>
    </row>
    <row r="12218" spans="3:3" x14ac:dyDescent="0.25">
      <c r="C12218">
        <v>1</v>
      </c>
    </row>
    <row r="12219" spans="3:3" x14ac:dyDescent="0.25">
      <c r="C12219">
        <v>1</v>
      </c>
    </row>
    <row r="12220" spans="3:3" x14ac:dyDescent="0.25">
      <c r="C12220">
        <v>1</v>
      </c>
    </row>
    <row r="12221" spans="3:3" x14ac:dyDescent="0.25">
      <c r="C12221">
        <v>1</v>
      </c>
    </row>
    <row r="12222" spans="3:3" x14ac:dyDescent="0.25">
      <c r="C12222">
        <v>1</v>
      </c>
    </row>
    <row r="12223" spans="3:3" x14ac:dyDescent="0.25">
      <c r="C12223">
        <v>1</v>
      </c>
    </row>
    <row r="12224" spans="3:3" x14ac:dyDescent="0.25">
      <c r="C12224">
        <v>1</v>
      </c>
    </row>
    <row r="12225" spans="3:3" x14ac:dyDescent="0.25">
      <c r="C12225">
        <v>1</v>
      </c>
    </row>
    <row r="12226" spans="3:3" x14ac:dyDescent="0.25">
      <c r="C12226">
        <v>1</v>
      </c>
    </row>
    <row r="12227" spans="3:3" x14ac:dyDescent="0.25">
      <c r="C12227">
        <v>1</v>
      </c>
    </row>
    <row r="12228" spans="3:3" x14ac:dyDescent="0.25">
      <c r="C12228">
        <v>1</v>
      </c>
    </row>
    <row r="12229" spans="3:3" x14ac:dyDescent="0.25">
      <c r="C12229">
        <v>1</v>
      </c>
    </row>
    <row r="12230" spans="3:3" x14ac:dyDescent="0.25">
      <c r="C12230">
        <v>1</v>
      </c>
    </row>
    <row r="12231" spans="3:3" x14ac:dyDescent="0.25">
      <c r="C12231">
        <v>1</v>
      </c>
    </row>
    <row r="12232" spans="3:3" x14ac:dyDescent="0.25">
      <c r="C12232">
        <v>1</v>
      </c>
    </row>
    <row r="12233" spans="3:3" x14ac:dyDescent="0.25">
      <c r="C12233">
        <v>1</v>
      </c>
    </row>
    <row r="12234" spans="3:3" x14ac:dyDescent="0.25">
      <c r="C12234">
        <v>1</v>
      </c>
    </row>
    <row r="12235" spans="3:3" x14ac:dyDescent="0.25">
      <c r="C12235">
        <v>1</v>
      </c>
    </row>
    <row r="12236" spans="3:3" x14ac:dyDescent="0.25">
      <c r="C12236">
        <v>1</v>
      </c>
    </row>
    <row r="12237" spans="3:3" x14ac:dyDescent="0.25">
      <c r="C12237">
        <v>1</v>
      </c>
    </row>
    <row r="12238" spans="3:3" x14ac:dyDescent="0.25">
      <c r="C12238">
        <v>1</v>
      </c>
    </row>
    <row r="12239" spans="3:3" x14ac:dyDescent="0.25">
      <c r="C12239">
        <v>1</v>
      </c>
    </row>
    <row r="12240" spans="3:3" x14ac:dyDescent="0.25">
      <c r="C12240">
        <v>1</v>
      </c>
    </row>
    <row r="12241" spans="3:3" x14ac:dyDescent="0.25">
      <c r="C12241">
        <v>1</v>
      </c>
    </row>
    <row r="12242" spans="3:3" x14ac:dyDescent="0.25">
      <c r="C12242">
        <v>1</v>
      </c>
    </row>
    <row r="12243" spans="3:3" x14ac:dyDescent="0.25">
      <c r="C12243">
        <v>1</v>
      </c>
    </row>
    <row r="12244" spans="3:3" x14ac:dyDescent="0.25">
      <c r="C12244">
        <v>1</v>
      </c>
    </row>
    <row r="12245" spans="3:3" x14ac:dyDescent="0.25">
      <c r="C12245">
        <v>1</v>
      </c>
    </row>
    <row r="12246" spans="3:3" x14ac:dyDescent="0.25">
      <c r="C12246">
        <v>1</v>
      </c>
    </row>
    <row r="12247" spans="3:3" x14ac:dyDescent="0.25">
      <c r="C12247">
        <v>1</v>
      </c>
    </row>
    <row r="12248" spans="3:3" x14ac:dyDescent="0.25">
      <c r="C12248">
        <v>1</v>
      </c>
    </row>
    <row r="12249" spans="3:3" x14ac:dyDescent="0.25">
      <c r="C12249">
        <v>1</v>
      </c>
    </row>
    <row r="12250" spans="3:3" x14ac:dyDescent="0.25">
      <c r="C12250">
        <v>1</v>
      </c>
    </row>
    <row r="12251" spans="3:3" x14ac:dyDescent="0.25">
      <c r="C12251">
        <v>1</v>
      </c>
    </row>
    <row r="12252" spans="3:3" x14ac:dyDescent="0.25">
      <c r="C12252">
        <v>1</v>
      </c>
    </row>
    <row r="12253" spans="3:3" x14ac:dyDescent="0.25">
      <c r="C12253">
        <v>1</v>
      </c>
    </row>
    <row r="12254" spans="3:3" x14ac:dyDescent="0.25">
      <c r="C12254">
        <v>1</v>
      </c>
    </row>
    <row r="12255" spans="3:3" x14ac:dyDescent="0.25">
      <c r="C12255">
        <v>1</v>
      </c>
    </row>
    <row r="12256" spans="3:3" x14ac:dyDescent="0.25">
      <c r="C12256">
        <v>1</v>
      </c>
    </row>
    <row r="12257" spans="3:3" x14ac:dyDescent="0.25">
      <c r="C12257">
        <v>1</v>
      </c>
    </row>
    <row r="12258" spans="3:3" x14ac:dyDescent="0.25">
      <c r="C12258">
        <v>1</v>
      </c>
    </row>
    <row r="12259" spans="3:3" x14ac:dyDescent="0.25">
      <c r="C12259">
        <v>1</v>
      </c>
    </row>
    <row r="12260" spans="3:3" x14ac:dyDescent="0.25">
      <c r="C12260">
        <v>1</v>
      </c>
    </row>
    <row r="12261" spans="3:3" x14ac:dyDescent="0.25">
      <c r="C12261">
        <v>1</v>
      </c>
    </row>
    <row r="12262" spans="3:3" x14ac:dyDescent="0.25">
      <c r="C12262">
        <v>1</v>
      </c>
    </row>
    <row r="12263" spans="3:3" x14ac:dyDescent="0.25">
      <c r="C12263">
        <v>1</v>
      </c>
    </row>
    <row r="12264" spans="3:3" x14ac:dyDescent="0.25">
      <c r="C12264">
        <v>1</v>
      </c>
    </row>
    <row r="12265" spans="3:3" x14ac:dyDescent="0.25">
      <c r="C12265">
        <v>1</v>
      </c>
    </row>
    <row r="12266" spans="3:3" x14ac:dyDescent="0.25">
      <c r="C12266">
        <v>1</v>
      </c>
    </row>
    <row r="12267" spans="3:3" x14ac:dyDescent="0.25">
      <c r="C12267">
        <v>1</v>
      </c>
    </row>
    <row r="12268" spans="3:3" x14ac:dyDescent="0.25">
      <c r="C12268">
        <v>1</v>
      </c>
    </row>
    <row r="12269" spans="3:3" x14ac:dyDescent="0.25">
      <c r="C12269">
        <v>1</v>
      </c>
    </row>
    <row r="12270" spans="3:3" x14ac:dyDescent="0.25">
      <c r="C12270">
        <v>1</v>
      </c>
    </row>
    <row r="12271" spans="3:3" x14ac:dyDescent="0.25">
      <c r="C12271">
        <v>1</v>
      </c>
    </row>
    <row r="12272" spans="3:3" x14ac:dyDescent="0.25">
      <c r="C12272">
        <v>1</v>
      </c>
    </row>
    <row r="12273" spans="3:3" x14ac:dyDescent="0.25">
      <c r="C12273">
        <v>1</v>
      </c>
    </row>
    <row r="12274" spans="3:3" x14ac:dyDescent="0.25">
      <c r="C12274">
        <v>1</v>
      </c>
    </row>
    <row r="12275" spans="3:3" x14ac:dyDescent="0.25">
      <c r="C12275">
        <v>1</v>
      </c>
    </row>
    <row r="12276" spans="3:3" x14ac:dyDescent="0.25">
      <c r="C12276">
        <v>1</v>
      </c>
    </row>
    <row r="12277" spans="3:3" x14ac:dyDescent="0.25">
      <c r="C12277">
        <v>1</v>
      </c>
    </row>
    <row r="12278" spans="3:3" x14ac:dyDescent="0.25">
      <c r="C12278">
        <v>1</v>
      </c>
    </row>
    <row r="12279" spans="3:3" x14ac:dyDescent="0.25">
      <c r="C12279">
        <v>1</v>
      </c>
    </row>
    <row r="12280" spans="3:3" x14ac:dyDescent="0.25">
      <c r="C12280">
        <v>1</v>
      </c>
    </row>
    <row r="12281" spans="3:3" x14ac:dyDescent="0.25">
      <c r="C12281">
        <v>1</v>
      </c>
    </row>
    <row r="12282" spans="3:3" x14ac:dyDescent="0.25">
      <c r="C12282">
        <v>1</v>
      </c>
    </row>
    <row r="12283" spans="3:3" x14ac:dyDescent="0.25">
      <c r="C12283">
        <v>1</v>
      </c>
    </row>
    <row r="12284" spans="3:3" x14ac:dyDescent="0.25">
      <c r="C12284">
        <v>1</v>
      </c>
    </row>
    <row r="12285" spans="3:3" x14ac:dyDescent="0.25">
      <c r="C12285">
        <v>1</v>
      </c>
    </row>
    <row r="12286" spans="3:3" x14ac:dyDescent="0.25">
      <c r="C12286">
        <v>1</v>
      </c>
    </row>
    <row r="12287" spans="3:3" x14ac:dyDescent="0.25">
      <c r="C12287">
        <v>1</v>
      </c>
    </row>
    <row r="12288" spans="3:3" x14ac:dyDescent="0.25">
      <c r="C12288">
        <v>1</v>
      </c>
    </row>
    <row r="12289" spans="3:3" x14ac:dyDescent="0.25">
      <c r="C12289">
        <v>1</v>
      </c>
    </row>
    <row r="12290" spans="3:3" x14ac:dyDescent="0.25">
      <c r="C12290">
        <v>1</v>
      </c>
    </row>
    <row r="12291" spans="3:3" x14ac:dyDescent="0.25">
      <c r="C12291">
        <v>1</v>
      </c>
    </row>
    <row r="12292" spans="3:3" x14ac:dyDescent="0.25">
      <c r="C12292">
        <v>1</v>
      </c>
    </row>
    <row r="12293" spans="3:3" x14ac:dyDescent="0.25">
      <c r="C12293">
        <v>1</v>
      </c>
    </row>
    <row r="12294" spans="3:3" x14ac:dyDescent="0.25">
      <c r="C12294">
        <v>1</v>
      </c>
    </row>
    <row r="12295" spans="3:3" x14ac:dyDescent="0.25">
      <c r="C12295">
        <v>1</v>
      </c>
    </row>
    <row r="12296" spans="3:3" x14ac:dyDescent="0.25">
      <c r="C12296">
        <v>1</v>
      </c>
    </row>
    <row r="12297" spans="3:3" x14ac:dyDescent="0.25">
      <c r="C12297">
        <v>1</v>
      </c>
    </row>
    <row r="12298" spans="3:3" x14ac:dyDescent="0.25">
      <c r="C12298">
        <v>1</v>
      </c>
    </row>
    <row r="12299" spans="3:3" x14ac:dyDescent="0.25">
      <c r="C12299">
        <v>1</v>
      </c>
    </row>
    <row r="12300" spans="3:3" x14ac:dyDescent="0.25">
      <c r="C12300">
        <v>1</v>
      </c>
    </row>
    <row r="12301" spans="3:3" x14ac:dyDescent="0.25">
      <c r="C12301">
        <v>1</v>
      </c>
    </row>
    <row r="12302" spans="3:3" x14ac:dyDescent="0.25">
      <c r="C12302">
        <v>1</v>
      </c>
    </row>
    <row r="12303" spans="3:3" x14ac:dyDescent="0.25">
      <c r="C12303">
        <v>1</v>
      </c>
    </row>
    <row r="12304" spans="3:3" x14ac:dyDescent="0.25">
      <c r="C12304">
        <v>1</v>
      </c>
    </row>
    <row r="12305" spans="3:3" x14ac:dyDescent="0.25">
      <c r="C12305">
        <v>1</v>
      </c>
    </row>
    <row r="12306" spans="3:3" x14ac:dyDescent="0.25">
      <c r="C12306">
        <v>1</v>
      </c>
    </row>
    <row r="12307" spans="3:3" x14ac:dyDescent="0.25">
      <c r="C12307">
        <v>1</v>
      </c>
    </row>
    <row r="12308" spans="3:3" x14ac:dyDescent="0.25">
      <c r="C12308">
        <v>1</v>
      </c>
    </row>
    <row r="12309" spans="3:3" x14ac:dyDescent="0.25">
      <c r="C12309">
        <v>1</v>
      </c>
    </row>
    <row r="12310" spans="3:3" x14ac:dyDescent="0.25">
      <c r="C12310">
        <v>1</v>
      </c>
    </row>
    <row r="12311" spans="3:3" x14ac:dyDescent="0.25">
      <c r="C12311">
        <v>1</v>
      </c>
    </row>
    <row r="12312" spans="3:3" x14ac:dyDescent="0.25">
      <c r="C12312">
        <v>1</v>
      </c>
    </row>
    <row r="12313" spans="3:3" x14ac:dyDescent="0.25">
      <c r="C12313">
        <v>1</v>
      </c>
    </row>
    <row r="12314" spans="3:3" x14ac:dyDescent="0.25">
      <c r="C12314">
        <v>1</v>
      </c>
    </row>
    <row r="12315" spans="3:3" x14ac:dyDescent="0.25">
      <c r="C12315">
        <v>1</v>
      </c>
    </row>
    <row r="12316" spans="3:3" x14ac:dyDescent="0.25">
      <c r="C12316">
        <v>1</v>
      </c>
    </row>
    <row r="12317" spans="3:3" x14ac:dyDescent="0.25">
      <c r="C12317">
        <v>1</v>
      </c>
    </row>
    <row r="12318" spans="3:3" x14ac:dyDescent="0.25">
      <c r="C12318">
        <v>1</v>
      </c>
    </row>
    <row r="12319" spans="3:3" x14ac:dyDescent="0.25">
      <c r="C12319">
        <v>1</v>
      </c>
    </row>
    <row r="12320" spans="3:3" x14ac:dyDescent="0.25">
      <c r="C12320">
        <v>1</v>
      </c>
    </row>
    <row r="12321" spans="3:3" x14ac:dyDescent="0.25">
      <c r="C12321">
        <v>1</v>
      </c>
    </row>
    <row r="12322" spans="3:3" x14ac:dyDescent="0.25">
      <c r="C12322">
        <v>1</v>
      </c>
    </row>
    <row r="12323" spans="3:3" x14ac:dyDescent="0.25">
      <c r="C12323">
        <v>1</v>
      </c>
    </row>
    <row r="12324" spans="3:3" x14ac:dyDescent="0.25">
      <c r="C12324">
        <v>1</v>
      </c>
    </row>
    <row r="12325" spans="3:3" x14ac:dyDescent="0.25">
      <c r="C12325">
        <v>1</v>
      </c>
    </row>
    <row r="12326" spans="3:3" x14ac:dyDescent="0.25">
      <c r="C12326">
        <v>1</v>
      </c>
    </row>
    <row r="12327" spans="3:3" x14ac:dyDescent="0.25">
      <c r="C12327">
        <v>1</v>
      </c>
    </row>
    <row r="12328" spans="3:3" x14ac:dyDescent="0.25">
      <c r="C12328">
        <v>1</v>
      </c>
    </row>
    <row r="12329" spans="3:3" x14ac:dyDescent="0.25">
      <c r="C12329">
        <v>1</v>
      </c>
    </row>
    <row r="12330" spans="3:3" x14ac:dyDescent="0.25">
      <c r="C12330">
        <v>1</v>
      </c>
    </row>
    <row r="12331" spans="3:3" x14ac:dyDescent="0.25">
      <c r="C12331">
        <v>1</v>
      </c>
    </row>
    <row r="12332" spans="3:3" x14ac:dyDescent="0.25">
      <c r="C12332">
        <v>1</v>
      </c>
    </row>
    <row r="12333" spans="3:3" x14ac:dyDescent="0.25">
      <c r="C12333">
        <v>1</v>
      </c>
    </row>
    <row r="12334" spans="3:3" x14ac:dyDescent="0.25">
      <c r="C12334">
        <v>1</v>
      </c>
    </row>
    <row r="12335" spans="3:3" x14ac:dyDescent="0.25">
      <c r="C12335">
        <v>1</v>
      </c>
    </row>
    <row r="12336" spans="3:3" x14ac:dyDescent="0.25">
      <c r="C12336">
        <v>1</v>
      </c>
    </row>
    <row r="12337" spans="3:3" x14ac:dyDescent="0.25">
      <c r="C12337">
        <v>1</v>
      </c>
    </row>
    <row r="12338" spans="3:3" x14ac:dyDescent="0.25">
      <c r="C12338">
        <v>1</v>
      </c>
    </row>
    <row r="12339" spans="3:3" x14ac:dyDescent="0.25">
      <c r="C12339">
        <v>1</v>
      </c>
    </row>
    <row r="12340" spans="3:3" x14ac:dyDescent="0.25">
      <c r="C12340">
        <v>1</v>
      </c>
    </row>
    <row r="12341" spans="3:3" x14ac:dyDescent="0.25">
      <c r="C12341">
        <v>1</v>
      </c>
    </row>
    <row r="12342" spans="3:3" x14ac:dyDescent="0.25">
      <c r="C12342">
        <v>1</v>
      </c>
    </row>
    <row r="12343" spans="3:3" x14ac:dyDescent="0.25">
      <c r="C12343">
        <v>1</v>
      </c>
    </row>
    <row r="12344" spans="3:3" x14ac:dyDescent="0.25">
      <c r="C12344">
        <v>1</v>
      </c>
    </row>
    <row r="12345" spans="3:3" x14ac:dyDescent="0.25">
      <c r="C12345">
        <v>1</v>
      </c>
    </row>
    <row r="12346" spans="3:3" x14ac:dyDescent="0.25">
      <c r="C12346">
        <v>1</v>
      </c>
    </row>
    <row r="12347" spans="3:3" x14ac:dyDescent="0.25">
      <c r="C12347">
        <v>1</v>
      </c>
    </row>
    <row r="12348" spans="3:3" x14ac:dyDescent="0.25">
      <c r="C12348">
        <v>1</v>
      </c>
    </row>
    <row r="12349" spans="3:3" x14ac:dyDescent="0.25">
      <c r="C12349">
        <v>1</v>
      </c>
    </row>
    <row r="12350" spans="3:3" x14ac:dyDescent="0.25">
      <c r="C12350">
        <v>1</v>
      </c>
    </row>
    <row r="12351" spans="3:3" x14ac:dyDescent="0.25">
      <c r="C12351">
        <v>1</v>
      </c>
    </row>
    <row r="12352" spans="3:3" x14ac:dyDescent="0.25">
      <c r="C12352">
        <v>1</v>
      </c>
    </row>
    <row r="12353" spans="3:3" x14ac:dyDescent="0.25">
      <c r="C12353">
        <v>1</v>
      </c>
    </row>
    <row r="12354" spans="3:3" x14ac:dyDescent="0.25">
      <c r="C12354">
        <v>1</v>
      </c>
    </row>
    <row r="12355" spans="3:3" x14ac:dyDescent="0.25">
      <c r="C12355">
        <v>1</v>
      </c>
    </row>
    <row r="12356" spans="3:3" x14ac:dyDescent="0.25">
      <c r="C12356">
        <v>1</v>
      </c>
    </row>
    <row r="12357" spans="3:3" x14ac:dyDescent="0.25">
      <c r="C12357">
        <v>1</v>
      </c>
    </row>
    <row r="12358" spans="3:3" x14ac:dyDescent="0.25">
      <c r="C12358">
        <v>1</v>
      </c>
    </row>
    <row r="12359" spans="3:3" x14ac:dyDescent="0.25">
      <c r="C12359">
        <v>1</v>
      </c>
    </row>
    <row r="12360" spans="3:3" x14ac:dyDescent="0.25">
      <c r="C12360">
        <v>1</v>
      </c>
    </row>
    <row r="12361" spans="3:3" x14ac:dyDescent="0.25">
      <c r="C12361">
        <v>1</v>
      </c>
    </row>
    <row r="12362" spans="3:3" x14ac:dyDescent="0.25">
      <c r="C12362">
        <v>1</v>
      </c>
    </row>
    <row r="12363" spans="3:3" x14ac:dyDescent="0.25">
      <c r="C12363">
        <v>1</v>
      </c>
    </row>
    <row r="12364" spans="3:3" x14ac:dyDescent="0.25">
      <c r="C12364">
        <v>1</v>
      </c>
    </row>
    <row r="12365" spans="3:3" x14ac:dyDescent="0.25">
      <c r="C12365">
        <v>1</v>
      </c>
    </row>
    <row r="12366" spans="3:3" x14ac:dyDescent="0.25">
      <c r="C12366">
        <v>1</v>
      </c>
    </row>
    <row r="12367" spans="3:3" x14ac:dyDescent="0.25">
      <c r="C12367">
        <v>1</v>
      </c>
    </row>
    <row r="12368" spans="3:3" x14ac:dyDescent="0.25">
      <c r="C12368">
        <v>1</v>
      </c>
    </row>
    <row r="12369" spans="3:3" x14ac:dyDescent="0.25">
      <c r="C12369">
        <v>1</v>
      </c>
    </row>
    <row r="12370" spans="3:3" x14ac:dyDescent="0.25">
      <c r="C12370">
        <v>1</v>
      </c>
    </row>
    <row r="12371" spans="3:3" x14ac:dyDescent="0.25">
      <c r="C12371">
        <v>1</v>
      </c>
    </row>
    <row r="12372" spans="3:3" x14ac:dyDescent="0.25">
      <c r="C12372">
        <v>1</v>
      </c>
    </row>
    <row r="12373" spans="3:3" x14ac:dyDescent="0.25">
      <c r="C12373">
        <v>1</v>
      </c>
    </row>
    <row r="12374" spans="3:3" x14ac:dyDescent="0.25">
      <c r="C12374">
        <v>1</v>
      </c>
    </row>
    <row r="12375" spans="3:3" x14ac:dyDescent="0.25">
      <c r="C12375">
        <v>1</v>
      </c>
    </row>
    <row r="12376" spans="3:3" x14ac:dyDescent="0.25">
      <c r="C12376">
        <v>1</v>
      </c>
    </row>
    <row r="12377" spans="3:3" x14ac:dyDescent="0.25">
      <c r="C12377">
        <v>1</v>
      </c>
    </row>
    <row r="12378" spans="3:3" x14ac:dyDescent="0.25">
      <c r="C12378">
        <v>1</v>
      </c>
    </row>
    <row r="12379" spans="3:3" x14ac:dyDescent="0.25">
      <c r="C12379">
        <v>1</v>
      </c>
    </row>
    <row r="12380" spans="3:3" x14ac:dyDescent="0.25">
      <c r="C12380">
        <v>1</v>
      </c>
    </row>
    <row r="12381" spans="3:3" x14ac:dyDescent="0.25">
      <c r="C12381">
        <v>1</v>
      </c>
    </row>
    <row r="12382" spans="3:3" x14ac:dyDescent="0.25">
      <c r="C12382">
        <v>1</v>
      </c>
    </row>
    <row r="12383" spans="3:3" x14ac:dyDescent="0.25">
      <c r="C12383">
        <v>1</v>
      </c>
    </row>
    <row r="12384" spans="3:3" x14ac:dyDescent="0.25">
      <c r="C12384">
        <v>1</v>
      </c>
    </row>
    <row r="12385" spans="3:3" x14ac:dyDescent="0.25">
      <c r="C12385">
        <v>1</v>
      </c>
    </row>
    <row r="12386" spans="3:3" x14ac:dyDescent="0.25">
      <c r="C12386">
        <v>1</v>
      </c>
    </row>
    <row r="12387" spans="3:3" x14ac:dyDescent="0.25">
      <c r="C12387">
        <v>1</v>
      </c>
    </row>
    <row r="12388" spans="3:3" x14ac:dyDescent="0.25">
      <c r="C12388">
        <v>1</v>
      </c>
    </row>
    <row r="12389" spans="3:3" x14ac:dyDescent="0.25">
      <c r="C12389">
        <v>1</v>
      </c>
    </row>
    <row r="12390" spans="3:3" x14ac:dyDescent="0.25">
      <c r="C12390">
        <v>1</v>
      </c>
    </row>
    <row r="12391" spans="3:3" x14ac:dyDescent="0.25">
      <c r="C12391">
        <v>1</v>
      </c>
    </row>
    <row r="12392" spans="3:3" x14ac:dyDescent="0.25">
      <c r="C12392">
        <v>1</v>
      </c>
    </row>
    <row r="12393" spans="3:3" x14ac:dyDescent="0.25">
      <c r="C12393">
        <v>1</v>
      </c>
    </row>
    <row r="12394" spans="3:3" x14ac:dyDescent="0.25">
      <c r="C12394">
        <v>1</v>
      </c>
    </row>
    <row r="12395" spans="3:3" x14ac:dyDescent="0.25">
      <c r="C12395">
        <v>1</v>
      </c>
    </row>
    <row r="12396" spans="3:3" x14ac:dyDescent="0.25">
      <c r="C12396">
        <v>1</v>
      </c>
    </row>
    <row r="12397" spans="3:3" x14ac:dyDescent="0.25">
      <c r="C12397">
        <v>1</v>
      </c>
    </row>
    <row r="12398" spans="3:3" x14ac:dyDescent="0.25">
      <c r="C12398">
        <v>1</v>
      </c>
    </row>
    <row r="12399" spans="3:3" x14ac:dyDescent="0.25">
      <c r="C12399">
        <v>1</v>
      </c>
    </row>
    <row r="12400" spans="3:3" x14ac:dyDescent="0.25">
      <c r="C12400">
        <v>1</v>
      </c>
    </row>
    <row r="12401" spans="3:3" x14ac:dyDescent="0.25">
      <c r="C12401">
        <v>1</v>
      </c>
    </row>
    <row r="12402" spans="3:3" x14ac:dyDescent="0.25">
      <c r="C12402">
        <v>1</v>
      </c>
    </row>
    <row r="12403" spans="3:3" x14ac:dyDescent="0.25">
      <c r="C12403">
        <v>1</v>
      </c>
    </row>
    <row r="12404" spans="3:3" x14ac:dyDescent="0.25">
      <c r="C12404">
        <v>1</v>
      </c>
    </row>
    <row r="12405" spans="3:3" x14ac:dyDescent="0.25">
      <c r="C12405">
        <v>1</v>
      </c>
    </row>
    <row r="12406" spans="3:3" x14ac:dyDescent="0.25">
      <c r="C12406">
        <v>1</v>
      </c>
    </row>
    <row r="12407" spans="3:3" x14ac:dyDescent="0.25">
      <c r="C12407">
        <v>1</v>
      </c>
    </row>
    <row r="12408" spans="3:3" x14ac:dyDescent="0.25">
      <c r="C12408">
        <v>1</v>
      </c>
    </row>
    <row r="12409" spans="3:3" x14ac:dyDescent="0.25">
      <c r="C12409">
        <v>1</v>
      </c>
    </row>
    <row r="12410" spans="3:3" x14ac:dyDescent="0.25">
      <c r="C12410">
        <v>1</v>
      </c>
    </row>
    <row r="12411" spans="3:3" x14ac:dyDescent="0.25">
      <c r="C12411">
        <v>1</v>
      </c>
    </row>
    <row r="12412" spans="3:3" x14ac:dyDescent="0.25">
      <c r="C12412">
        <v>1</v>
      </c>
    </row>
    <row r="12413" spans="3:3" x14ac:dyDescent="0.25">
      <c r="C12413">
        <v>1</v>
      </c>
    </row>
    <row r="12414" spans="3:3" x14ac:dyDescent="0.25">
      <c r="C12414">
        <v>1</v>
      </c>
    </row>
    <row r="12415" spans="3:3" x14ac:dyDescent="0.25">
      <c r="C12415">
        <v>1</v>
      </c>
    </row>
    <row r="12416" spans="3:3" x14ac:dyDescent="0.25">
      <c r="C12416">
        <v>1</v>
      </c>
    </row>
    <row r="12417" spans="3:3" x14ac:dyDescent="0.25">
      <c r="C12417">
        <v>1</v>
      </c>
    </row>
    <row r="12418" spans="3:3" x14ac:dyDescent="0.25">
      <c r="C12418">
        <v>1</v>
      </c>
    </row>
    <row r="12419" spans="3:3" x14ac:dyDescent="0.25">
      <c r="C12419">
        <v>1</v>
      </c>
    </row>
    <row r="12420" spans="3:3" x14ac:dyDescent="0.25">
      <c r="C12420">
        <v>1</v>
      </c>
    </row>
    <row r="12421" spans="3:3" x14ac:dyDescent="0.25">
      <c r="C12421">
        <v>1</v>
      </c>
    </row>
    <row r="12422" spans="3:3" x14ac:dyDescent="0.25">
      <c r="C12422">
        <v>1</v>
      </c>
    </row>
    <row r="12423" spans="3:3" x14ac:dyDescent="0.25">
      <c r="C12423">
        <v>1</v>
      </c>
    </row>
    <row r="12424" spans="3:3" x14ac:dyDescent="0.25">
      <c r="C12424">
        <v>1</v>
      </c>
    </row>
    <row r="12425" spans="3:3" x14ac:dyDescent="0.25">
      <c r="C12425">
        <v>1</v>
      </c>
    </row>
    <row r="12426" spans="3:3" x14ac:dyDescent="0.25">
      <c r="C12426">
        <v>1</v>
      </c>
    </row>
    <row r="12427" spans="3:3" x14ac:dyDescent="0.25">
      <c r="C12427">
        <v>1</v>
      </c>
    </row>
    <row r="12428" spans="3:3" x14ac:dyDescent="0.25">
      <c r="C12428">
        <v>1</v>
      </c>
    </row>
    <row r="12429" spans="3:3" x14ac:dyDescent="0.25">
      <c r="C12429">
        <v>1</v>
      </c>
    </row>
    <row r="12430" spans="3:3" x14ac:dyDescent="0.25">
      <c r="C12430">
        <v>1</v>
      </c>
    </row>
    <row r="12431" spans="3:3" x14ac:dyDescent="0.25">
      <c r="C12431">
        <v>1</v>
      </c>
    </row>
    <row r="12432" spans="3:3" x14ac:dyDescent="0.25">
      <c r="C12432">
        <v>1</v>
      </c>
    </row>
    <row r="12433" spans="3:3" x14ac:dyDescent="0.25">
      <c r="C12433">
        <v>1</v>
      </c>
    </row>
    <row r="12434" spans="3:3" x14ac:dyDescent="0.25">
      <c r="C12434">
        <v>1</v>
      </c>
    </row>
    <row r="12435" spans="3:3" x14ac:dyDescent="0.25">
      <c r="C12435">
        <v>1</v>
      </c>
    </row>
    <row r="12436" spans="3:3" x14ac:dyDescent="0.25">
      <c r="C12436">
        <v>1</v>
      </c>
    </row>
    <row r="12437" spans="3:3" x14ac:dyDescent="0.25">
      <c r="C12437">
        <v>1</v>
      </c>
    </row>
    <row r="12438" spans="3:3" x14ac:dyDescent="0.25">
      <c r="C12438">
        <v>1</v>
      </c>
    </row>
    <row r="12439" spans="3:3" x14ac:dyDescent="0.25">
      <c r="C12439">
        <v>1</v>
      </c>
    </row>
    <row r="12440" spans="3:3" x14ac:dyDescent="0.25">
      <c r="C12440">
        <v>1</v>
      </c>
    </row>
    <row r="12441" spans="3:3" x14ac:dyDescent="0.25">
      <c r="C12441">
        <v>1</v>
      </c>
    </row>
    <row r="12442" spans="3:3" x14ac:dyDescent="0.25">
      <c r="C12442">
        <v>1</v>
      </c>
    </row>
    <row r="12443" spans="3:3" x14ac:dyDescent="0.25">
      <c r="C12443">
        <v>1</v>
      </c>
    </row>
    <row r="12444" spans="3:3" x14ac:dyDescent="0.25">
      <c r="C12444">
        <v>1</v>
      </c>
    </row>
    <row r="12445" spans="3:3" x14ac:dyDescent="0.25">
      <c r="C12445">
        <v>1</v>
      </c>
    </row>
    <row r="12446" spans="3:3" x14ac:dyDescent="0.25">
      <c r="C12446">
        <v>1</v>
      </c>
    </row>
    <row r="12447" spans="3:3" x14ac:dyDescent="0.25">
      <c r="C12447">
        <v>1</v>
      </c>
    </row>
    <row r="12448" spans="3:3" x14ac:dyDescent="0.25">
      <c r="C12448">
        <v>1</v>
      </c>
    </row>
    <row r="12449" spans="3:3" x14ac:dyDescent="0.25">
      <c r="C12449">
        <v>1</v>
      </c>
    </row>
    <row r="12450" spans="3:3" x14ac:dyDescent="0.25">
      <c r="C12450">
        <v>1</v>
      </c>
    </row>
    <row r="12451" spans="3:3" x14ac:dyDescent="0.25">
      <c r="C12451">
        <v>1</v>
      </c>
    </row>
    <row r="12452" spans="3:3" x14ac:dyDescent="0.25">
      <c r="C12452">
        <v>1</v>
      </c>
    </row>
    <row r="12453" spans="3:3" x14ac:dyDescent="0.25">
      <c r="C12453">
        <v>1</v>
      </c>
    </row>
    <row r="12454" spans="3:3" x14ac:dyDescent="0.25">
      <c r="C12454">
        <v>1</v>
      </c>
    </row>
    <row r="12455" spans="3:3" x14ac:dyDescent="0.25">
      <c r="C12455">
        <v>1</v>
      </c>
    </row>
    <row r="12456" spans="3:3" x14ac:dyDescent="0.25">
      <c r="C12456">
        <v>1</v>
      </c>
    </row>
    <row r="12457" spans="3:3" x14ac:dyDescent="0.25">
      <c r="C12457">
        <v>1</v>
      </c>
    </row>
    <row r="12458" spans="3:3" x14ac:dyDescent="0.25">
      <c r="C12458">
        <v>1</v>
      </c>
    </row>
    <row r="12459" spans="3:3" x14ac:dyDescent="0.25">
      <c r="C12459">
        <v>1</v>
      </c>
    </row>
    <row r="12460" spans="3:3" x14ac:dyDescent="0.25">
      <c r="C12460">
        <v>1</v>
      </c>
    </row>
    <row r="12461" spans="3:3" x14ac:dyDescent="0.25">
      <c r="C12461">
        <v>1</v>
      </c>
    </row>
    <row r="12462" spans="3:3" x14ac:dyDescent="0.25">
      <c r="C12462">
        <v>1</v>
      </c>
    </row>
    <row r="12463" spans="3:3" x14ac:dyDescent="0.25">
      <c r="C12463">
        <v>1</v>
      </c>
    </row>
    <row r="12464" spans="3:3" x14ac:dyDescent="0.25">
      <c r="C12464">
        <v>1</v>
      </c>
    </row>
    <row r="12465" spans="3:3" x14ac:dyDescent="0.25">
      <c r="C12465">
        <v>1</v>
      </c>
    </row>
    <row r="12466" spans="3:3" x14ac:dyDescent="0.25">
      <c r="C12466">
        <v>1</v>
      </c>
    </row>
    <row r="12467" spans="3:3" x14ac:dyDescent="0.25">
      <c r="C12467">
        <v>1</v>
      </c>
    </row>
    <row r="12468" spans="3:3" x14ac:dyDescent="0.25">
      <c r="C12468">
        <v>1</v>
      </c>
    </row>
    <row r="12469" spans="3:3" x14ac:dyDescent="0.25">
      <c r="C12469">
        <v>1</v>
      </c>
    </row>
    <row r="12470" spans="3:3" x14ac:dyDescent="0.25">
      <c r="C12470">
        <v>1</v>
      </c>
    </row>
    <row r="12471" spans="3:3" x14ac:dyDescent="0.25">
      <c r="C12471">
        <v>1</v>
      </c>
    </row>
    <row r="12472" spans="3:3" x14ac:dyDescent="0.25">
      <c r="C12472">
        <v>1</v>
      </c>
    </row>
    <row r="12473" spans="3:3" x14ac:dyDescent="0.25">
      <c r="C12473">
        <v>1</v>
      </c>
    </row>
    <row r="12474" spans="3:3" x14ac:dyDescent="0.25">
      <c r="C12474">
        <v>1</v>
      </c>
    </row>
    <row r="12475" spans="3:3" x14ac:dyDescent="0.25">
      <c r="C12475">
        <v>1</v>
      </c>
    </row>
    <row r="12476" spans="3:3" x14ac:dyDescent="0.25">
      <c r="C12476">
        <v>1</v>
      </c>
    </row>
    <row r="12477" spans="3:3" x14ac:dyDescent="0.25">
      <c r="C12477">
        <v>1</v>
      </c>
    </row>
    <row r="12478" spans="3:3" x14ac:dyDescent="0.25">
      <c r="C12478">
        <v>1</v>
      </c>
    </row>
    <row r="12479" spans="3:3" x14ac:dyDescent="0.25">
      <c r="C12479">
        <v>1</v>
      </c>
    </row>
    <row r="12480" spans="3:3" x14ac:dyDescent="0.25">
      <c r="C12480">
        <v>1</v>
      </c>
    </row>
    <row r="12481" spans="3:3" x14ac:dyDescent="0.25">
      <c r="C12481">
        <v>1</v>
      </c>
    </row>
    <row r="12482" spans="3:3" x14ac:dyDescent="0.25">
      <c r="C12482">
        <v>1</v>
      </c>
    </row>
    <row r="12483" spans="3:3" x14ac:dyDescent="0.25">
      <c r="C12483">
        <v>1</v>
      </c>
    </row>
    <row r="12484" spans="3:3" x14ac:dyDescent="0.25">
      <c r="C12484">
        <v>1</v>
      </c>
    </row>
    <row r="12485" spans="3:3" x14ac:dyDescent="0.25">
      <c r="C12485">
        <v>1</v>
      </c>
    </row>
    <row r="12486" spans="3:3" x14ac:dyDescent="0.25">
      <c r="C12486">
        <v>1</v>
      </c>
    </row>
    <row r="12487" spans="3:3" x14ac:dyDescent="0.25">
      <c r="C12487">
        <v>1</v>
      </c>
    </row>
    <row r="12488" spans="3:3" x14ac:dyDescent="0.25">
      <c r="C12488">
        <v>1</v>
      </c>
    </row>
    <row r="12489" spans="3:3" x14ac:dyDescent="0.25">
      <c r="C12489">
        <v>1</v>
      </c>
    </row>
    <row r="12490" spans="3:3" x14ac:dyDescent="0.25">
      <c r="C12490">
        <v>1</v>
      </c>
    </row>
    <row r="12491" spans="3:3" x14ac:dyDescent="0.25">
      <c r="C12491">
        <v>1</v>
      </c>
    </row>
    <row r="12492" spans="3:3" x14ac:dyDescent="0.25">
      <c r="C12492">
        <v>1</v>
      </c>
    </row>
    <row r="12493" spans="3:3" x14ac:dyDescent="0.25">
      <c r="C12493">
        <v>1</v>
      </c>
    </row>
    <row r="12494" spans="3:3" x14ac:dyDescent="0.25">
      <c r="C12494">
        <v>1</v>
      </c>
    </row>
    <row r="12495" spans="3:3" x14ac:dyDescent="0.25">
      <c r="C12495">
        <v>1</v>
      </c>
    </row>
    <row r="12496" spans="3:3" x14ac:dyDescent="0.25">
      <c r="C12496">
        <v>1</v>
      </c>
    </row>
    <row r="12497" spans="3:3" x14ac:dyDescent="0.25">
      <c r="C12497">
        <v>1</v>
      </c>
    </row>
    <row r="12498" spans="3:3" x14ac:dyDescent="0.25">
      <c r="C12498">
        <v>1</v>
      </c>
    </row>
    <row r="12499" spans="3:3" x14ac:dyDescent="0.25">
      <c r="C12499">
        <v>1</v>
      </c>
    </row>
    <row r="12500" spans="3:3" x14ac:dyDescent="0.25">
      <c r="C12500">
        <v>1</v>
      </c>
    </row>
    <row r="12501" spans="3:3" x14ac:dyDescent="0.25">
      <c r="C12501">
        <v>1</v>
      </c>
    </row>
    <row r="12502" spans="3:3" x14ac:dyDescent="0.25">
      <c r="C12502">
        <v>1</v>
      </c>
    </row>
    <row r="12503" spans="3:3" x14ac:dyDescent="0.25">
      <c r="C12503">
        <v>1</v>
      </c>
    </row>
    <row r="12504" spans="3:3" x14ac:dyDescent="0.25">
      <c r="C12504">
        <v>1</v>
      </c>
    </row>
    <row r="12505" spans="3:3" x14ac:dyDescent="0.25">
      <c r="C12505">
        <v>1</v>
      </c>
    </row>
    <row r="12506" spans="3:3" x14ac:dyDescent="0.25">
      <c r="C12506">
        <v>1</v>
      </c>
    </row>
    <row r="12507" spans="3:3" x14ac:dyDescent="0.25">
      <c r="C12507">
        <v>1</v>
      </c>
    </row>
    <row r="12508" spans="3:3" x14ac:dyDescent="0.25">
      <c r="C12508">
        <v>1</v>
      </c>
    </row>
    <row r="12509" spans="3:3" x14ac:dyDescent="0.25">
      <c r="C12509">
        <v>1</v>
      </c>
    </row>
    <row r="12510" spans="3:3" x14ac:dyDescent="0.25">
      <c r="C12510">
        <v>1</v>
      </c>
    </row>
    <row r="12511" spans="3:3" x14ac:dyDescent="0.25">
      <c r="C12511">
        <v>1</v>
      </c>
    </row>
    <row r="12512" spans="3:3" x14ac:dyDescent="0.25">
      <c r="C12512">
        <v>1</v>
      </c>
    </row>
    <row r="12513" spans="3:3" x14ac:dyDescent="0.25">
      <c r="C12513">
        <v>1</v>
      </c>
    </row>
    <row r="12514" spans="3:3" x14ac:dyDescent="0.25">
      <c r="C12514">
        <v>1</v>
      </c>
    </row>
    <row r="12515" spans="3:3" x14ac:dyDescent="0.25">
      <c r="C12515">
        <v>1</v>
      </c>
    </row>
    <row r="12516" spans="3:3" x14ac:dyDescent="0.25">
      <c r="C12516">
        <v>1</v>
      </c>
    </row>
    <row r="12517" spans="3:3" x14ac:dyDescent="0.25">
      <c r="C12517">
        <v>1</v>
      </c>
    </row>
    <row r="12518" spans="3:3" x14ac:dyDescent="0.25">
      <c r="C12518">
        <v>1</v>
      </c>
    </row>
    <row r="12519" spans="3:3" x14ac:dyDescent="0.25">
      <c r="C12519">
        <v>1</v>
      </c>
    </row>
    <row r="12520" spans="3:3" x14ac:dyDescent="0.25">
      <c r="C12520">
        <v>1</v>
      </c>
    </row>
    <row r="12521" spans="3:3" x14ac:dyDescent="0.25">
      <c r="C12521">
        <v>1</v>
      </c>
    </row>
    <row r="12522" spans="3:3" x14ac:dyDescent="0.25">
      <c r="C12522">
        <v>1</v>
      </c>
    </row>
    <row r="12523" spans="3:3" x14ac:dyDescent="0.25">
      <c r="C12523">
        <v>1</v>
      </c>
    </row>
    <row r="12524" spans="3:3" x14ac:dyDescent="0.25">
      <c r="C12524">
        <v>1</v>
      </c>
    </row>
    <row r="12525" spans="3:3" x14ac:dyDescent="0.25">
      <c r="C12525">
        <v>1</v>
      </c>
    </row>
    <row r="12526" spans="3:3" x14ac:dyDescent="0.25">
      <c r="C12526">
        <v>1</v>
      </c>
    </row>
    <row r="12527" spans="3:3" x14ac:dyDescent="0.25">
      <c r="C12527">
        <v>1</v>
      </c>
    </row>
    <row r="12528" spans="3:3" x14ac:dyDescent="0.25">
      <c r="C12528">
        <v>1</v>
      </c>
    </row>
    <row r="12529" spans="3:3" x14ac:dyDescent="0.25">
      <c r="C12529">
        <v>1</v>
      </c>
    </row>
    <row r="12530" spans="3:3" x14ac:dyDescent="0.25">
      <c r="C12530">
        <v>1</v>
      </c>
    </row>
    <row r="12531" spans="3:3" x14ac:dyDescent="0.25">
      <c r="C12531">
        <v>1</v>
      </c>
    </row>
    <row r="12532" spans="3:3" x14ac:dyDescent="0.25">
      <c r="C12532">
        <v>1</v>
      </c>
    </row>
    <row r="12533" spans="3:3" x14ac:dyDescent="0.25">
      <c r="C12533">
        <v>1</v>
      </c>
    </row>
    <row r="12534" spans="3:3" x14ac:dyDescent="0.25">
      <c r="C12534">
        <v>1</v>
      </c>
    </row>
    <row r="12535" spans="3:3" x14ac:dyDescent="0.25">
      <c r="C12535">
        <v>1</v>
      </c>
    </row>
    <row r="12536" spans="3:3" x14ac:dyDescent="0.25">
      <c r="C12536">
        <v>1</v>
      </c>
    </row>
    <row r="12537" spans="3:3" x14ac:dyDescent="0.25">
      <c r="C12537">
        <v>1</v>
      </c>
    </row>
    <row r="12538" spans="3:3" x14ac:dyDescent="0.25">
      <c r="C12538">
        <v>1</v>
      </c>
    </row>
    <row r="12539" spans="3:3" x14ac:dyDescent="0.25">
      <c r="C12539">
        <v>1</v>
      </c>
    </row>
    <row r="12540" spans="3:3" x14ac:dyDescent="0.25">
      <c r="C12540">
        <v>1</v>
      </c>
    </row>
    <row r="12541" spans="3:3" x14ac:dyDescent="0.25">
      <c r="C12541">
        <v>1</v>
      </c>
    </row>
    <row r="12542" spans="3:3" x14ac:dyDescent="0.25">
      <c r="C12542">
        <v>1</v>
      </c>
    </row>
    <row r="12543" spans="3:3" x14ac:dyDescent="0.25">
      <c r="C12543">
        <v>1</v>
      </c>
    </row>
    <row r="12544" spans="3:3" x14ac:dyDescent="0.25">
      <c r="C12544">
        <v>1</v>
      </c>
    </row>
    <row r="12545" spans="3:3" x14ac:dyDescent="0.25">
      <c r="C12545">
        <v>1</v>
      </c>
    </row>
    <row r="12546" spans="3:3" x14ac:dyDescent="0.25">
      <c r="C12546">
        <v>1</v>
      </c>
    </row>
    <row r="12547" spans="3:3" x14ac:dyDescent="0.25">
      <c r="C12547">
        <v>1</v>
      </c>
    </row>
    <row r="12548" spans="3:3" x14ac:dyDescent="0.25">
      <c r="C12548">
        <v>1</v>
      </c>
    </row>
    <row r="12549" spans="3:3" x14ac:dyDescent="0.25">
      <c r="C12549">
        <v>1</v>
      </c>
    </row>
    <row r="12550" spans="3:3" x14ac:dyDescent="0.25">
      <c r="C12550">
        <v>1</v>
      </c>
    </row>
    <row r="12551" spans="3:3" x14ac:dyDescent="0.25">
      <c r="C12551">
        <v>1</v>
      </c>
    </row>
    <row r="12552" spans="3:3" x14ac:dyDescent="0.25">
      <c r="C12552">
        <v>1</v>
      </c>
    </row>
    <row r="12553" spans="3:3" x14ac:dyDescent="0.25">
      <c r="C12553">
        <v>1</v>
      </c>
    </row>
    <row r="12554" spans="3:3" x14ac:dyDescent="0.25">
      <c r="C12554">
        <v>1</v>
      </c>
    </row>
    <row r="12555" spans="3:3" x14ac:dyDescent="0.25">
      <c r="C12555">
        <v>1</v>
      </c>
    </row>
    <row r="12556" spans="3:3" x14ac:dyDescent="0.25">
      <c r="C12556">
        <v>1</v>
      </c>
    </row>
    <row r="12557" spans="3:3" x14ac:dyDescent="0.25">
      <c r="C12557">
        <v>1</v>
      </c>
    </row>
    <row r="12558" spans="3:3" x14ac:dyDescent="0.25">
      <c r="C12558">
        <v>1</v>
      </c>
    </row>
    <row r="12559" spans="3:3" x14ac:dyDescent="0.25">
      <c r="C12559">
        <v>1</v>
      </c>
    </row>
    <row r="12560" spans="3:3" x14ac:dyDescent="0.25">
      <c r="C12560">
        <v>1</v>
      </c>
    </row>
    <row r="12561" spans="3:3" x14ac:dyDescent="0.25">
      <c r="C12561">
        <v>1</v>
      </c>
    </row>
    <row r="12562" spans="3:3" x14ac:dyDescent="0.25">
      <c r="C12562">
        <v>1</v>
      </c>
    </row>
    <row r="12563" spans="3:3" x14ac:dyDescent="0.25">
      <c r="C12563">
        <v>1</v>
      </c>
    </row>
    <row r="12564" spans="3:3" x14ac:dyDescent="0.25">
      <c r="C12564">
        <v>1</v>
      </c>
    </row>
    <row r="12565" spans="3:3" x14ac:dyDescent="0.25">
      <c r="C12565">
        <v>1</v>
      </c>
    </row>
    <row r="12566" spans="3:3" x14ac:dyDescent="0.25">
      <c r="C12566">
        <v>1</v>
      </c>
    </row>
    <row r="12567" spans="3:3" x14ac:dyDescent="0.25">
      <c r="C12567">
        <v>1</v>
      </c>
    </row>
    <row r="12568" spans="3:3" x14ac:dyDescent="0.25">
      <c r="C12568">
        <v>1</v>
      </c>
    </row>
    <row r="12569" spans="3:3" x14ac:dyDescent="0.25">
      <c r="C12569">
        <v>1</v>
      </c>
    </row>
    <row r="12570" spans="3:3" x14ac:dyDescent="0.25">
      <c r="C12570">
        <v>1</v>
      </c>
    </row>
    <row r="12571" spans="3:3" x14ac:dyDescent="0.25">
      <c r="C12571">
        <v>1</v>
      </c>
    </row>
    <row r="12572" spans="3:3" x14ac:dyDescent="0.25">
      <c r="C12572">
        <v>1</v>
      </c>
    </row>
    <row r="12573" spans="3:3" x14ac:dyDescent="0.25">
      <c r="C12573">
        <v>1</v>
      </c>
    </row>
    <row r="12574" spans="3:3" x14ac:dyDescent="0.25">
      <c r="C12574">
        <v>1</v>
      </c>
    </row>
    <row r="12575" spans="3:3" x14ac:dyDescent="0.25">
      <c r="C12575">
        <v>1</v>
      </c>
    </row>
    <row r="12576" spans="3:3" x14ac:dyDescent="0.25">
      <c r="C12576">
        <v>1</v>
      </c>
    </row>
    <row r="12577" spans="3:3" x14ac:dyDescent="0.25">
      <c r="C12577">
        <v>1</v>
      </c>
    </row>
    <row r="12578" spans="3:3" x14ac:dyDescent="0.25">
      <c r="C12578">
        <v>1</v>
      </c>
    </row>
    <row r="12579" spans="3:3" x14ac:dyDescent="0.25">
      <c r="C12579">
        <v>1</v>
      </c>
    </row>
    <row r="12580" spans="3:3" x14ac:dyDescent="0.25">
      <c r="C12580">
        <v>1</v>
      </c>
    </row>
    <row r="12581" spans="3:3" x14ac:dyDescent="0.25">
      <c r="C12581">
        <v>1</v>
      </c>
    </row>
    <row r="12582" spans="3:3" x14ac:dyDescent="0.25">
      <c r="C12582">
        <v>1</v>
      </c>
    </row>
    <row r="12583" spans="3:3" x14ac:dyDescent="0.25">
      <c r="C12583">
        <v>1</v>
      </c>
    </row>
    <row r="12584" spans="3:3" x14ac:dyDescent="0.25">
      <c r="C12584">
        <v>1</v>
      </c>
    </row>
    <row r="12585" spans="3:3" x14ac:dyDescent="0.25">
      <c r="C12585">
        <v>1</v>
      </c>
    </row>
    <row r="12586" spans="3:3" x14ac:dyDescent="0.25">
      <c r="C12586">
        <v>1</v>
      </c>
    </row>
    <row r="12587" spans="3:3" x14ac:dyDescent="0.25">
      <c r="C12587">
        <v>1</v>
      </c>
    </row>
    <row r="12588" spans="3:3" x14ac:dyDescent="0.25">
      <c r="C12588">
        <v>1</v>
      </c>
    </row>
    <row r="12589" spans="3:3" x14ac:dyDescent="0.25">
      <c r="C12589">
        <v>1</v>
      </c>
    </row>
    <row r="12590" spans="3:3" x14ac:dyDescent="0.25">
      <c r="C12590">
        <v>1</v>
      </c>
    </row>
    <row r="12591" spans="3:3" x14ac:dyDescent="0.25">
      <c r="C12591">
        <v>1</v>
      </c>
    </row>
    <row r="12592" spans="3:3" x14ac:dyDescent="0.25">
      <c r="C12592">
        <v>1</v>
      </c>
    </row>
    <row r="12593" spans="3:3" x14ac:dyDescent="0.25">
      <c r="C12593">
        <v>1</v>
      </c>
    </row>
    <row r="12594" spans="3:3" x14ac:dyDescent="0.25">
      <c r="C12594">
        <v>1</v>
      </c>
    </row>
    <row r="12595" spans="3:3" x14ac:dyDescent="0.25">
      <c r="C12595">
        <v>1</v>
      </c>
    </row>
    <row r="12596" spans="3:3" x14ac:dyDescent="0.25">
      <c r="C12596">
        <v>1</v>
      </c>
    </row>
    <row r="12597" spans="3:3" x14ac:dyDescent="0.25">
      <c r="C12597">
        <v>1</v>
      </c>
    </row>
    <row r="12598" spans="3:3" x14ac:dyDescent="0.25">
      <c r="C12598">
        <v>1</v>
      </c>
    </row>
    <row r="12599" spans="3:3" x14ac:dyDescent="0.25">
      <c r="C12599">
        <v>1</v>
      </c>
    </row>
    <row r="12600" spans="3:3" x14ac:dyDescent="0.25">
      <c r="C12600">
        <v>1</v>
      </c>
    </row>
    <row r="12601" spans="3:3" x14ac:dyDescent="0.25">
      <c r="C12601">
        <v>1</v>
      </c>
    </row>
    <row r="12602" spans="3:3" x14ac:dyDescent="0.25">
      <c r="C12602">
        <v>1</v>
      </c>
    </row>
    <row r="12603" spans="3:3" x14ac:dyDescent="0.25">
      <c r="C12603">
        <v>1</v>
      </c>
    </row>
    <row r="12604" spans="3:3" x14ac:dyDescent="0.25">
      <c r="C12604">
        <v>1</v>
      </c>
    </row>
    <row r="12605" spans="3:3" x14ac:dyDescent="0.25">
      <c r="C12605">
        <v>1</v>
      </c>
    </row>
    <row r="12606" spans="3:3" x14ac:dyDescent="0.25">
      <c r="C12606">
        <v>1</v>
      </c>
    </row>
    <row r="12607" spans="3:3" x14ac:dyDescent="0.25">
      <c r="C12607">
        <v>1</v>
      </c>
    </row>
    <row r="12608" spans="3:3" x14ac:dyDescent="0.25">
      <c r="C12608">
        <v>1</v>
      </c>
    </row>
    <row r="12609" spans="3:3" x14ac:dyDescent="0.25">
      <c r="C12609">
        <v>1</v>
      </c>
    </row>
    <row r="12610" spans="3:3" x14ac:dyDescent="0.25">
      <c r="C12610">
        <v>1</v>
      </c>
    </row>
    <row r="12611" spans="3:3" x14ac:dyDescent="0.25">
      <c r="C12611">
        <v>1</v>
      </c>
    </row>
    <row r="12612" spans="3:3" x14ac:dyDescent="0.25">
      <c r="C12612">
        <v>1</v>
      </c>
    </row>
    <row r="12613" spans="3:3" x14ac:dyDescent="0.25">
      <c r="C12613">
        <v>1</v>
      </c>
    </row>
    <row r="12614" spans="3:3" x14ac:dyDescent="0.25">
      <c r="C12614">
        <v>1</v>
      </c>
    </row>
    <row r="12615" spans="3:3" x14ac:dyDescent="0.25">
      <c r="C12615">
        <v>1</v>
      </c>
    </row>
    <row r="12616" spans="3:3" x14ac:dyDescent="0.25">
      <c r="C12616">
        <v>1</v>
      </c>
    </row>
    <row r="12617" spans="3:3" x14ac:dyDescent="0.25">
      <c r="C12617">
        <v>1</v>
      </c>
    </row>
    <row r="12618" spans="3:3" x14ac:dyDescent="0.25">
      <c r="C12618">
        <v>1</v>
      </c>
    </row>
    <row r="12619" spans="3:3" x14ac:dyDescent="0.25">
      <c r="C12619">
        <v>1</v>
      </c>
    </row>
    <row r="12620" spans="3:3" x14ac:dyDescent="0.25">
      <c r="C12620">
        <v>1</v>
      </c>
    </row>
    <row r="12621" spans="3:3" x14ac:dyDescent="0.25">
      <c r="C12621">
        <v>1</v>
      </c>
    </row>
    <row r="12622" spans="3:3" x14ac:dyDescent="0.25">
      <c r="C12622">
        <v>1</v>
      </c>
    </row>
    <row r="12623" spans="3:3" x14ac:dyDescent="0.25">
      <c r="C12623">
        <v>1</v>
      </c>
    </row>
    <row r="12624" spans="3:3" x14ac:dyDescent="0.25">
      <c r="C12624">
        <v>1</v>
      </c>
    </row>
    <row r="12625" spans="3:3" x14ac:dyDescent="0.25">
      <c r="C12625">
        <v>1</v>
      </c>
    </row>
    <row r="12626" spans="3:3" x14ac:dyDescent="0.25">
      <c r="C12626">
        <v>1</v>
      </c>
    </row>
    <row r="12627" spans="3:3" x14ac:dyDescent="0.25">
      <c r="C12627">
        <v>1</v>
      </c>
    </row>
    <row r="12628" spans="3:3" x14ac:dyDescent="0.25">
      <c r="C12628">
        <v>1</v>
      </c>
    </row>
    <row r="12629" spans="3:3" x14ac:dyDescent="0.25">
      <c r="C12629">
        <v>1</v>
      </c>
    </row>
    <row r="12630" spans="3:3" x14ac:dyDescent="0.25">
      <c r="C12630">
        <v>1</v>
      </c>
    </row>
    <row r="12631" spans="3:3" x14ac:dyDescent="0.25">
      <c r="C12631">
        <v>1</v>
      </c>
    </row>
    <row r="12632" spans="3:3" x14ac:dyDescent="0.25">
      <c r="C12632">
        <v>1</v>
      </c>
    </row>
    <row r="12633" spans="3:3" x14ac:dyDescent="0.25">
      <c r="C12633">
        <v>1</v>
      </c>
    </row>
    <row r="12634" spans="3:3" x14ac:dyDescent="0.25">
      <c r="C12634">
        <v>1</v>
      </c>
    </row>
    <row r="12635" spans="3:3" x14ac:dyDescent="0.25">
      <c r="C12635">
        <v>1</v>
      </c>
    </row>
    <row r="12636" spans="3:3" x14ac:dyDescent="0.25">
      <c r="C12636">
        <v>1</v>
      </c>
    </row>
    <row r="12637" spans="3:3" x14ac:dyDescent="0.25">
      <c r="C12637">
        <v>1</v>
      </c>
    </row>
    <row r="12638" spans="3:3" x14ac:dyDescent="0.25">
      <c r="C12638">
        <v>1</v>
      </c>
    </row>
    <row r="12639" spans="3:3" x14ac:dyDescent="0.25">
      <c r="C12639">
        <v>1</v>
      </c>
    </row>
    <row r="12640" spans="3:3" x14ac:dyDescent="0.25">
      <c r="C12640">
        <v>1</v>
      </c>
    </row>
    <row r="12641" spans="3:3" x14ac:dyDescent="0.25">
      <c r="C12641">
        <v>1</v>
      </c>
    </row>
    <row r="12642" spans="3:3" x14ac:dyDescent="0.25">
      <c r="C12642">
        <v>1</v>
      </c>
    </row>
    <row r="12643" spans="3:3" x14ac:dyDescent="0.25">
      <c r="C12643">
        <v>1</v>
      </c>
    </row>
    <row r="12644" spans="3:3" x14ac:dyDescent="0.25">
      <c r="C12644">
        <v>1</v>
      </c>
    </row>
    <row r="12645" spans="3:3" x14ac:dyDescent="0.25">
      <c r="C12645">
        <v>1</v>
      </c>
    </row>
    <row r="12646" spans="3:3" x14ac:dyDescent="0.25">
      <c r="C12646">
        <v>1</v>
      </c>
    </row>
    <row r="12647" spans="3:3" x14ac:dyDescent="0.25">
      <c r="C12647">
        <v>1</v>
      </c>
    </row>
    <row r="12648" spans="3:3" x14ac:dyDescent="0.25">
      <c r="C12648">
        <v>1</v>
      </c>
    </row>
    <row r="12649" spans="3:3" x14ac:dyDescent="0.25">
      <c r="C12649">
        <v>1</v>
      </c>
    </row>
    <row r="12650" spans="3:3" x14ac:dyDescent="0.25">
      <c r="C12650">
        <v>1</v>
      </c>
    </row>
    <row r="12651" spans="3:3" x14ac:dyDescent="0.25">
      <c r="C12651">
        <v>1</v>
      </c>
    </row>
    <row r="12652" spans="3:3" x14ac:dyDescent="0.25">
      <c r="C12652">
        <v>1</v>
      </c>
    </row>
    <row r="12653" spans="3:3" x14ac:dyDescent="0.25">
      <c r="C12653">
        <v>1</v>
      </c>
    </row>
    <row r="12654" spans="3:3" x14ac:dyDescent="0.25">
      <c r="C12654">
        <v>1</v>
      </c>
    </row>
    <row r="12655" spans="3:3" x14ac:dyDescent="0.25">
      <c r="C12655">
        <v>1</v>
      </c>
    </row>
    <row r="12656" spans="3:3" x14ac:dyDescent="0.25">
      <c r="C12656">
        <v>1</v>
      </c>
    </row>
    <row r="12657" spans="3:3" x14ac:dyDescent="0.25">
      <c r="C12657">
        <v>1</v>
      </c>
    </row>
    <row r="12658" spans="3:3" x14ac:dyDescent="0.25">
      <c r="C12658">
        <v>1</v>
      </c>
    </row>
    <row r="12659" spans="3:3" x14ac:dyDescent="0.25">
      <c r="C12659">
        <v>1</v>
      </c>
    </row>
    <row r="12660" spans="3:3" x14ac:dyDescent="0.25">
      <c r="C12660">
        <v>1</v>
      </c>
    </row>
    <row r="12661" spans="3:3" x14ac:dyDescent="0.25">
      <c r="C12661">
        <v>1</v>
      </c>
    </row>
    <row r="12662" spans="3:3" x14ac:dyDescent="0.25">
      <c r="C12662">
        <v>1</v>
      </c>
    </row>
    <row r="12663" spans="3:3" x14ac:dyDescent="0.25">
      <c r="C12663">
        <v>1</v>
      </c>
    </row>
    <row r="12664" spans="3:3" x14ac:dyDescent="0.25">
      <c r="C12664">
        <v>1</v>
      </c>
    </row>
    <row r="12665" spans="3:3" x14ac:dyDescent="0.25">
      <c r="C12665">
        <v>1</v>
      </c>
    </row>
    <row r="12666" spans="3:3" x14ac:dyDescent="0.25">
      <c r="C12666">
        <v>1</v>
      </c>
    </row>
    <row r="12667" spans="3:3" x14ac:dyDescent="0.25">
      <c r="C12667">
        <v>1</v>
      </c>
    </row>
    <row r="12668" spans="3:3" x14ac:dyDescent="0.25">
      <c r="C12668">
        <v>1</v>
      </c>
    </row>
    <row r="12669" spans="3:3" x14ac:dyDescent="0.25">
      <c r="C12669">
        <v>1</v>
      </c>
    </row>
    <row r="12670" spans="3:3" x14ac:dyDescent="0.25">
      <c r="C12670">
        <v>1</v>
      </c>
    </row>
    <row r="12671" spans="3:3" x14ac:dyDescent="0.25">
      <c r="C12671">
        <v>1</v>
      </c>
    </row>
    <row r="12672" spans="3:3" x14ac:dyDescent="0.25">
      <c r="C12672">
        <v>1</v>
      </c>
    </row>
    <row r="12673" spans="3:3" x14ac:dyDescent="0.25">
      <c r="C12673">
        <v>1</v>
      </c>
    </row>
    <row r="12674" spans="3:3" x14ac:dyDescent="0.25">
      <c r="C12674">
        <v>1</v>
      </c>
    </row>
    <row r="12675" spans="3:3" x14ac:dyDescent="0.25">
      <c r="C12675">
        <v>1</v>
      </c>
    </row>
    <row r="12676" spans="3:3" x14ac:dyDescent="0.25">
      <c r="C12676">
        <v>1</v>
      </c>
    </row>
    <row r="12677" spans="3:3" x14ac:dyDescent="0.25">
      <c r="C12677">
        <v>1</v>
      </c>
    </row>
    <row r="12678" spans="3:3" x14ac:dyDescent="0.25">
      <c r="C12678">
        <v>1</v>
      </c>
    </row>
    <row r="12679" spans="3:3" x14ac:dyDescent="0.25">
      <c r="C12679">
        <v>1</v>
      </c>
    </row>
    <row r="12680" spans="3:3" x14ac:dyDescent="0.25">
      <c r="C12680">
        <v>1</v>
      </c>
    </row>
    <row r="12681" spans="3:3" x14ac:dyDescent="0.25">
      <c r="C12681">
        <v>1</v>
      </c>
    </row>
    <row r="12682" spans="3:3" x14ac:dyDescent="0.25">
      <c r="C12682">
        <v>1</v>
      </c>
    </row>
    <row r="12683" spans="3:3" x14ac:dyDescent="0.25">
      <c r="C12683">
        <v>1</v>
      </c>
    </row>
    <row r="12684" spans="3:3" x14ac:dyDescent="0.25">
      <c r="C12684">
        <v>1</v>
      </c>
    </row>
    <row r="12685" spans="3:3" x14ac:dyDescent="0.25">
      <c r="C12685">
        <v>1</v>
      </c>
    </row>
    <row r="12686" spans="3:3" x14ac:dyDescent="0.25">
      <c r="C12686">
        <v>1</v>
      </c>
    </row>
    <row r="12687" spans="3:3" x14ac:dyDescent="0.25">
      <c r="C12687">
        <v>1</v>
      </c>
    </row>
    <row r="12688" spans="3:3" x14ac:dyDescent="0.25">
      <c r="C12688">
        <v>1</v>
      </c>
    </row>
    <row r="12689" spans="3:3" x14ac:dyDescent="0.25">
      <c r="C12689">
        <v>1</v>
      </c>
    </row>
    <row r="12690" spans="3:3" x14ac:dyDescent="0.25">
      <c r="C12690">
        <v>1</v>
      </c>
    </row>
    <row r="12691" spans="3:3" x14ac:dyDescent="0.25">
      <c r="C12691">
        <v>1</v>
      </c>
    </row>
    <row r="12692" spans="3:3" x14ac:dyDescent="0.25">
      <c r="C12692">
        <v>1</v>
      </c>
    </row>
    <row r="12693" spans="3:3" x14ac:dyDescent="0.25">
      <c r="C12693">
        <v>1</v>
      </c>
    </row>
    <row r="12694" spans="3:3" x14ac:dyDescent="0.25">
      <c r="C12694">
        <v>1</v>
      </c>
    </row>
    <row r="12695" spans="3:3" x14ac:dyDescent="0.25">
      <c r="C12695">
        <v>1</v>
      </c>
    </row>
    <row r="12696" spans="3:3" x14ac:dyDescent="0.25">
      <c r="C12696">
        <v>1</v>
      </c>
    </row>
    <row r="12697" spans="3:3" x14ac:dyDescent="0.25">
      <c r="C12697">
        <v>1</v>
      </c>
    </row>
    <row r="12698" spans="3:3" x14ac:dyDescent="0.25">
      <c r="C12698">
        <v>1</v>
      </c>
    </row>
    <row r="12699" spans="3:3" x14ac:dyDescent="0.25">
      <c r="C12699">
        <v>1</v>
      </c>
    </row>
    <row r="12700" spans="3:3" x14ac:dyDescent="0.25">
      <c r="C12700">
        <v>1</v>
      </c>
    </row>
    <row r="12701" spans="3:3" x14ac:dyDescent="0.25">
      <c r="C12701">
        <v>1</v>
      </c>
    </row>
    <row r="12702" spans="3:3" x14ac:dyDescent="0.25">
      <c r="C12702">
        <v>1</v>
      </c>
    </row>
    <row r="12703" spans="3:3" x14ac:dyDescent="0.25">
      <c r="C12703">
        <v>1</v>
      </c>
    </row>
    <row r="12704" spans="3:3" x14ac:dyDescent="0.25">
      <c r="C12704">
        <v>1</v>
      </c>
    </row>
    <row r="12705" spans="3:3" x14ac:dyDescent="0.25">
      <c r="C12705">
        <v>1</v>
      </c>
    </row>
    <row r="12706" spans="3:3" x14ac:dyDescent="0.25">
      <c r="C12706">
        <v>1</v>
      </c>
    </row>
    <row r="12707" spans="3:3" x14ac:dyDescent="0.25">
      <c r="C12707">
        <v>1</v>
      </c>
    </row>
    <row r="12708" spans="3:3" x14ac:dyDescent="0.25">
      <c r="C12708">
        <v>1</v>
      </c>
    </row>
    <row r="12709" spans="3:3" x14ac:dyDescent="0.25">
      <c r="C12709">
        <v>1</v>
      </c>
    </row>
    <row r="12710" spans="3:3" x14ac:dyDescent="0.25">
      <c r="C12710">
        <v>1</v>
      </c>
    </row>
    <row r="12711" spans="3:3" x14ac:dyDescent="0.25">
      <c r="C12711">
        <v>1</v>
      </c>
    </row>
    <row r="12712" spans="3:3" x14ac:dyDescent="0.25">
      <c r="C12712">
        <v>1</v>
      </c>
    </row>
    <row r="12713" spans="3:3" x14ac:dyDescent="0.25">
      <c r="C12713">
        <v>1</v>
      </c>
    </row>
    <row r="12714" spans="3:3" x14ac:dyDescent="0.25">
      <c r="C12714">
        <v>1</v>
      </c>
    </row>
    <row r="12715" spans="3:3" x14ac:dyDescent="0.25">
      <c r="C12715">
        <v>1</v>
      </c>
    </row>
    <row r="12716" spans="3:3" x14ac:dyDescent="0.25">
      <c r="C12716">
        <v>1</v>
      </c>
    </row>
    <row r="12717" spans="3:3" x14ac:dyDescent="0.25">
      <c r="C12717">
        <v>1</v>
      </c>
    </row>
    <row r="12718" spans="3:3" x14ac:dyDescent="0.25">
      <c r="C12718">
        <v>1</v>
      </c>
    </row>
    <row r="12719" spans="3:3" x14ac:dyDescent="0.25">
      <c r="C12719">
        <v>1</v>
      </c>
    </row>
    <row r="12720" spans="3:3" x14ac:dyDescent="0.25">
      <c r="C12720">
        <v>1</v>
      </c>
    </row>
    <row r="12721" spans="3:3" x14ac:dyDescent="0.25">
      <c r="C12721">
        <v>1</v>
      </c>
    </row>
    <row r="12722" spans="3:3" x14ac:dyDescent="0.25">
      <c r="C12722">
        <v>1</v>
      </c>
    </row>
    <row r="12723" spans="3:3" x14ac:dyDescent="0.25">
      <c r="C12723">
        <v>1</v>
      </c>
    </row>
    <row r="12724" spans="3:3" x14ac:dyDescent="0.25">
      <c r="C12724">
        <v>1</v>
      </c>
    </row>
    <row r="12725" spans="3:3" x14ac:dyDescent="0.25">
      <c r="C12725">
        <v>1</v>
      </c>
    </row>
    <row r="12726" spans="3:3" x14ac:dyDescent="0.25">
      <c r="C12726">
        <v>1</v>
      </c>
    </row>
    <row r="12727" spans="3:3" x14ac:dyDescent="0.25">
      <c r="C12727">
        <v>1</v>
      </c>
    </row>
    <row r="12728" spans="3:3" x14ac:dyDescent="0.25">
      <c r="C12728">
        <v>1</v>
      </c>
    </row>
    <row r="12729" spans="3:3" x14ac:dyDescent="0.25">
      <c r="C12729">
        <v>1</v>
      </c>
    </row>
    <row r="12730" spans="3:3" x14ac:dyDescent="0.25">
      <c r="C12730">
        <v>1</v>
      </c>
    </row>
    <row r="12731" spans="3:3" x14ac:dyDescent="0.25">
      <c r="C12731">
        <v>1</v>
      </c>
    </row>
    <row r="12732" spans="3:3" x14ac:dyDescent="0.25">
      <c r="C12732">
        <v>1</v>
      </c>
    </row>
    <row r="12733" spans="3:3" x14ac:dyDescent="0.25">
      <c r="C12733">
        <v>1</v>
      </c>
    </row>
    <row r="12734" spans="3:3" x14ac:dyDescent="0.25">
      <c r="C12734">
        <v>1</v>
      </c>
    </row>
    <row r="12735" spans="3:3" x14ac:dyDescent="0.25">
      <c r="C12735">
        <v>1</v>
      </c>
    </row>
    <row r="12736" spans="3:3" x14ac:dyDescent="0.25">
      <c r="C12736">
        <v>1</v>
      </c>
    </row>
    <row r="12737" spans="3:3" x14ac:dyDescent="0.25">
      <c r="C12737">
        <v>1</v>
      </c>
    </row>
    <row r="12738" spans="3:3" x14ac:dyDescent="0.25">
      <c r="C12738">
        <v>1</v>
      </c>
    </row>
    <row r="12739" spans="3:3" x14ac:dyDescent="0.25">
      <c r="C12739">
        <v>1</v>
      </c>
    </row>
    <row r="12740" spans="3:3" x14ac:dyDescent="0.25">
      <c r="C12740">
        <v>1</v>
      </c>
    </row>
    <row r="12741" spans="3:3" x14ac:dyDescent="0.25">
      <c r="C12741">
        <v>1</v>
      </c>
    </row>
    <row r="12742" spans="3:3" x14ac:dyDescent="0.25">
      <c r="C12742">
        <v>1</v>
      </c>
    </row>
    <row r="12743" spans="3:3" x14ac:dyDescent="0.25">
      <c r="C12743">
        <v>1</v>
      </c>
    </row>
    <row r="12744" spans="3:3" x14ac:dyDescent="0.25">
      <c r="C12744">
        <v>1</v>
      </c>
    </row>
    <row r="12745" spans="3:3" x14ac:dyDescent="0.25">
      <c r="C12745">
        <v>1</v>
      </c>
    </row>
    <row r="12746" spans="3:3" x14ac:dyDescent="0.25">
      <c r="C12746">
        <v>1</v>
      </c>
    </row>
    <row r="12747" spans="3:3" x14ac:dyDescent="0.25">
      <c r="C12747">
        <v>1</v>
      </c>
    </row>
    <row r="12748" spans="3:3" x14ac:dyDescent="0.25">
      <c r="C12748">
        <v>1</v>
      </c>
    </row>
    <row r="12749" spans="3:3" x14ac:dyDescent="0.25">
      <c r="C12749">
        <v>1</v>
      </c>
    </row>
    <row r="12750" spans="3:3" x14ac:dyDescent="0.25">
      <c r="C12750">
        <v>1</v>
      </c>
    </row>
    <row r="12751" spans="3:3" x14ac:dyDescent="0.25">
      <c r="C12751">
        <v>1</v>
      </c>
    </row>
    <row r="12752" spans="3:3" x14ac:dyDescent="0.25">
      <c r="C12752">
        <v>1</v>
      </c>
    </row>
    <row r="12753" spans="3:3" x14ac:dyDescent="0.25">
      <c r="C12753">
        <v>1</v>
      </c>
    </row>
    <row r="12754" spans="3:3" x14ac:dyDescent="0.25">
      <c r="C12754">
        <v>1</v>
      </c>
    </row>
    <row r="12755" spans="3:3" x14ac:dyDescent="0.25">
      <c r="C12755">
        <v>1</v>
      </c>
    </row>
    <row r="12756" spans="3:3" x14ac:dyDescent="0.25">
      <c r="C12756">
        <v>1</v>
      </c>
    </row>
    <row r="12757" spans="3:3" x14ac:dyDescent="0.25">
      <c r="C12757">
        <v>1</v>
      </c>
    </row>
    <row r="12758" spans="3:3" x14ac:dyDescent="0.25">
      <c r="C12758">
        <v>1</v>
      </c>
    </row>
    <row r="12759" spans="3:3" x14ac:dyDescent="0.25">
      <c r="C12759">
        <v>1</v>
      </c>
    </row>
    <row r="12760" spans="3:3" x14ac:dyDescent="0.25">
      <c r="C12760">
        <v>1</v>
      </c>
    </row>
    <row r="12761" spans="3:3" x14ac:dyDescent="0.25">
      <c r="C12761">
        <v>1</v>
      </c>
    </row>
    <row r="12762" spans="3:3" x14ac:dyDescent="0.25">
      <c r="C12762">
        <v>1</v>
      </c>
    </row>
    <row r="12763" spans="3:3" x14ac:dyDescent="0.25">
      <c r="C12763">
        <v>1</v>
      </c>
    </row>
    <row r="12764" spans="3:3" x14ac:dyDescent="0.25">
      <c r="C12764">
        <v>1</v>
      </c>
    </row>
    <row r="12765" spans="3:3" x14ac:dyDescent="0.25">
      <c r="C12765">
        <v>1</v>
      </c>
    </row>
    <row r="12766" spans="3:3" x14ac:dyDescent="0.25">
      <c r="C12766">
        <v>1</v>
      </c>
    </row>
    <row r="12767" spans="3:3" x14ac:dyDescent="0.25">
      <c r="C12767">
        <v>1</v>
      </c>
    </row>
    <row r="12768" spans="3:3" x14ac:dyDescent="0.25">
      <c r="C12768">
        <v>1</v>
      </c>
    </row>
    <row r="12769" spans="3:3" x14ac:dyDescent="0.25">
      <c r="C12769">
        <v>1</v>
      </c>
    </row>
    <row r="12770" spans="3:3" x14ac:dyDescent="0.25">
      <c r="C12770">
        <v>1</v>
      </c>
    </row>
    <row r="12771" spans="3:3" x14ac:dyDescent="0.25">
      <c r="C12771">
        <v>1</v>
      </c>
    </row>
    <row r="12772" spans="3:3" x14ac:dyDescent="0.25">
      <c r="C12772">
        <v>1</v>
      </c>
    </row>
    <row r="12773" spans="3:3" x14ac:dyDescent="0.25">
      <c r="C12773">
        <v>1</v>
      </c>
    </row>
    <row r="12774" spans="3:3" x14ac:dyDescent="0.25">
      <c r="C12774">
        <v>1</v>
      </c>
    </row>
    <row r="12775" spans="3:3" x14ac:dyDescent="0.25">
      <c r="C12775">
        <v>1</v>
      </c>
    </row>
    <row r="12776" spans="3:3" x14ac:dyDescent="0.25">
      <c r="C12776">
        <v>1</v>
      </c>
    </row>
    <row r="12777" spans="3:3" x14ac:dyDescent="0.25">
      <c r="C12777">
        <v>1</v>
      </c>
    </row>
    <row r="12778" spans="3:3" x14ac:dyDescent="0.25">
      <c r="C12778">
        <v>1</v>
      </c>
    </row>
    <row r="12779" spans="3:3" x14ac:dyDescent="0.25">
      <c r="C12779">
        <v>1</v>
      </c>
    </row>
    <row r="12780" spans="3:3" x14ac:dyDescent="0.25">
      <c r="C12780">
        <v>1</v>
      </c>
    </row>
    <row r="12781" spans="3:3" x14ac:dyDescent="0.25">
      <c r="C12781">
        <v>1</v>
      </c>
    </row>
    <row r="12782" spans="3:3" x14ac:dyDescent="0.25">
      <c r="C12782">
        <v>1</v>
      </c>
    </row>
    <row r="12783" spans="3:3" x14ac:dyDescent="0.25">
      <c r="C12783">
        <v>1</v>
      </c>
    </row>
    <row r="12784" spans="3:3" x14ac:dyDescent="0.25">
      <c r="C12784">
        <v>1</v>
      </c>
    </row>
    <row r="12785" spans="3:3" x14ac:dyDescent="0.25">
      <c r="C12785">
        <v>1</v>
      </c>
    </row>
    <row r="12786" spans="3:3" x14ac:dyDescent="0.25">
      <c r="C12786">
        <v>1</v>
      </c>
    </row>
    <row r="12787" spans="3:3" x14ac:dyDescent="0.25">
      <c r="C12787">
        <v>1</v>
      </c>
    </row>
    <row r="12788" spans="3:3" x14ac:dyDescent="0.25">
      <c r="C12788">
        <v>1</v>
      </c>
    </row>
    <row r="12789" spans="3:3" x14ac:dyDescent="0.25">
      <c r="C12789">
        <v>1</v>
      </c>
    </row>
    <row r="12790" spans="3:3" x14ac:dyDescent="0.25">
      <c r="C12790">
        <v>1</v>
      </c>
    </row>
    <row r="12791" spans="3:3" x14ac:dyDescent="0.25">
      <c r="C12791">
        <v>1</v>
      </c>
    </row>
    <row r="12792" spans="3:3" x14ac:dyDescent="0.25">
      <c r="C12792">
        <v>1</v>
      </c>
    </row>
    <row r="12793" spans="3:3" x14ac:dyDescent="0.25">
      <c r="C12793">
        <v>1</v>
      </c>
    </row>
    <row r="12794" spans="3:3" x14ac:dyDescent="0.25">
      <c r="C12794">
        <v>1</v>
      </c>
    </row>
    <row r="12795" spans="3:3" x14ac:dyDescent="0.25">
      <c r="C12795">
        <v>1</v>
      </c>
    </row>
    <row r="12796" spans="3:3" x14ac:dyDescent="0.25">
      <c r="C12796">
        <v>1</v>
      </c>
    </row>
    <row r="12797" spans="3:3" x14ac:dyDescent="0.25">
      <c r="C12797">
        <v>1</v>
      </c>
    </row>
    <row r="12798" spans="3:3" x14ac:dyDescent="0.25">
      <c r="C12798">
        <v>1</v>
      </c>
    </row>
    <row r="12799" spans="3:3" x14ac:dyDescent="0.25">
      <c r="C12799">
        <v>1</v>
      </c>
    </row>
    <row r="12800" spans="3:3" x14ac:dyDescent="0.25">
      <c r="C12800">
        <v>1</v>
      </c>
    </row>
    <row r="12801" spans="3:3" x14ac:dyDescent="0.25">
      <c r="C12801">
        <v>1</v>
      </c>
    </row>
    <row r="12802" spans="3:3" x14ac:dyDescent="0.25">
      <c r="C12802">
        <v>1</v>
      </c>
    </row>
    <row r="12803" spans="3:3" x14ac:dyDescent="0.25">
      <c r="C12803">
        <v>1</v>
      </c>
    </row>
    <row r="12804" spans="3:3" x14ac:dyDescent="0.25">
      <c r="C12804">
        <v>1</v>
      </c>
    </row>
    <row r="12805" spans="3:3" x14ac:dyDescent="0.25">
      <c r="C12805">
        <v>1</v>
      </c>
    </row>
    <row r="12806" spans="3:3" x14ac:dyDescent="0.25">
      <c r="C12806">
        <v>1</v>
      </c>
    </row>
    <row r="12807" spans="3:3" x14ac:dyDescent="0.25">
      <c r="C12807">
        <v>1</v>
      </c>
    </row>
    <row r="12808" spans="3:3" x14ac:dyDescent="0.25">
      <c r="C12808">
        <v>1</v>
      </c>
    </row>
    <row r="12809" spans="3:3" x14ac:dyDescent="0.25">
      <c r="C12809">
        <v>1</v>
      </c>
    </row>
    <row r="12810" spans="3:3" x14ac:dyDescent="0.25">
      <c r="C12810">
        <v>1</v>
      </c>
    </row>
    <row r="12811" spans="3:3" x14ac:dyDescent="0.25">
      <c r="C12811">
        <v>1</v>
      </c>
    </row>
    <row r="12812" spans="3:3" x14ac:dyDescent="0.25">
      <c r="C12812">
        <v>1</v>
      </c>
    </row>
    <row r="12813" spans="3:3" x14ac:dyDescent="0.25">
      <c r="C12813">
        <v>1</v>
      </c>
    </row>
    <row r="12814" spans="3:3" x14ac:dyDescent="0.25">
      <c r="C12814">
        <v>1</v>
      </c>
    </row>
    <row r="12815" spans="3:3" x14ac:dyDescent="0.25">
      <c r="C12815">
        <v>1</v>
      </c>
    </row>
    <row r="12816" spans="3:3" x14ac:dyDescent="0.25">
      <c r="C12816">
        <v>1</v>
      </c>
    </row>
    <row r="12817" spans="3:3" x14ac:dyDescent="0.25">
      <c r="C12817">
        <v>1</v>
      </c>
    </row>
    <row r="12818" spans="3:3" x14ac:dyDescent="0.25">
      <c r="C12818">
        <v>1</v>
      </c>
    </row>
    <row r="12819" spans="3:3" x14ac:dyDescent="0.25">
      <c r="C12819">
        <v>1</v>
      </c>
    </row>
    <row r="12820" spans="3:3" x14ac:dyDescent="0.25">
      <c r="C12820">
        <v>1</v>
      </c>
    </row>
    <row r="12821" spans="3:3" x14ac:dyDescent="0.25">
      <c r="C12821">
        <v>1</v>
      </c>
    </row>
    <row r="12822" spans="3:3" x14ac:dyDescent="0.25">
      <c r="C12822">
        <v>1</v>
      </c>
    </row>
    <row r="12823" spans="3:3" x14ac:dyDescent="0.25">
      <c r="C12823">
        <v>1</v>
      </c>
    </row>
    <row r="12824" spans="3:3" x14ac:dyDescent="0.25">
      <c r="C12824">
        <v>1</v>
      </c>
    </row>
    <row r="12825" spans="3:3" x14ac:dyDescent="0.25">
      <c r="C12825">
        <v>1</v>
      </c>
    </row>
    <row r="12826" spans="3:3" x14ac:dyDescent="0.25">
      <c r="C12826">
        <v>1</v>
      </c>
    </row>
    <row r="12827" spans="3:3" x14ac:dyDescent="0.25">
      <c r="C12827">
        <v>1</v>
      </c>
    </row>
    <row r="12828" spans="3:3" x14ac:dyDescent="0.25">
      <c r="C12828">
        <v>1</v>
      </c>
    </row>
    <row r="12829" spans="3:3" x14ac:dyDescent="0.25">
      <c r="C12829">
        <v>1</v>
      </c>
    </row>
    <row r="12830" spans="3:3" x14ac:dyDescent="0.25">
      <c r="C12830">
        <v>1</v>
      </c>
    </row>
    <row r="12831" spans="3:3" x14ac:dyDescent="0.25">
      <c r="C12831">
        <v>1</v>
      </c>
    </row>
    <row r="12832" spans="3:3" x14ac:dyDescent="0.25">
      <c r="C12832">
        <v>1</v>
      </c>
    </row>
    <row r="12833" spans="3:3" x14ac:dyDescent="0.25">
      <c r="C12833">
        <v>1</v>
      </c>
    </row>
    <row r="12834" spans="3:3" x14ac:dyDescent="0.25">
      <c r="C12834">
        <v>1</v>
      </c>
    </row>
    <row r="12835" spans="3:3" x14ac:dyDescent="0.25">
      <c r="C12835">
        <v>1</v>
      </c>
    </row>
    <row r="12836" spans="3:3" x14ac:dyDescent="0.25">
      <c r="C12836">
        <v>1</v>
      </c>
    </row>
    <row r="12837" spans="3:3" x14ac:dyDescent="0.25">
      <c r="C12837">
        <v>1</v>
      </c>
    </row>
    <row r="12838" spans="3:3" x14ac:dyDescent="0.25">
      <c r="C12838">
        <v>1</v>
      </c>
    </row>
    <row r="12839" spans="3:3" x14ac:dyDescent="0.25">
      <c r="C12839">
        <v>1</v>
      </c>
    </row>
    <row r="12840" spans="3:3" x14ac:dyDescent="0.25">
      <c r="C12840">
        <v>1</v>
      </c>
    </row>
    <row r="12841" spans="3:3" x14ac:dyDescent="0.25">
      <c r="C12841">
        <v>1</v>
      </c>
    </row>
    <row r="12842" spans="3:3" x14ac:dyDescent="0.25">
      <c r="C12842">
        <v>1</v>
      </c>
    </row>
    <row r="12843" spans="3:3" x14ac:dyDescent="0.25">
      <c r="C12843">
        <v>1</v>
      </c>
    </row>
    <row r="12844" spans="3:3" x14ac:dyDescent="0.25">
      <c r="C12844">
        <v>1</v>
      </c>
    </row>
    <row r="12845" spans="3:3" x14ac:dyDescent="0.25">
      <c r="C12845">
        <v>1</v>
      </c>
    </row>
    <row r="12846" spans="3:3" x14ac:dyDescent="0.25">
      <c r="C12846">
        <v>1</v>
      </c>
    </row>
    <row r="12847" spans="3:3" x14ac:dyDescent="0.25">
      <c r="C12847">
        <v>1</v>
      </c>
    </row>
    <row r="12848" spans="3:3" x14ac:dyDescent="0.25">
      <c r="C12848">
        <v>1</v>
      </c>
    </row>
    <row r="12849" spans="3:3" x14ac:dyDescent="0.25">
      <c r="C12849">
        <v>1</v>
      </c>
    </row>
    <row r="12850" spans="3:3" x14ac:dyDescent="0.25">
      <c r="C12850">
        <v>1</v>
      </c>
    </row>
    <row r="12851" spans="3:3" x14ac:dyDescent="0.25">
      <c r="C12851">
        <v>1</v>
      </c>
    </row>
    <row r="12852" spans="3:3" x14ac:dyDescent="0.25">
      <c r="C12852">
        <v>1</v>
      </c>
    </row>
    <row r="12853" spans="3:3" x14ac:dyDescent="0.25">
      <c r="C12853">
        <v>1</v>
      </c>
    </row>
    <row r="12854" spans="3:3" x14ac:dyDescent="0.25">
      <c r="C12854">
        <v>1</v>
      </c>
    </row>
    <row r="12855" spans="3:3" x14ac:dyDescent="0.25">
      <c r="C12855">
        <v>1</v>
      </c>
    </row>
    <row r="12856" spans="3:3" x14ac:dyDescent="0.25">
      <c r="C12856">
        <v>1</v>
      </c>
    </row>
    <row r="12857" spans="3:3" x14ac:dyDescent="0.25">
      <c r="C12857">
        <v>1</v>
      </c>
    </row>
    <row r="12858" spans="3:3" x14ac:dyDescent="0.25">
      <c r="C12858">
        <v>1</v>
      </c>
    </row>
    <row r="12859" spans="3:3" x14ac:dyDescent="0.25">
      <c r="C12859">
        <v>1</v>
      </c>
    </row>
    <row r="12860" spans="3:3" x14ac:dyDescent="0.25">
      <c r="C12860">
        <v>1</v>
      </c>
    </row>
    <row r="12861" spans="3:3" x14ac:dyDescent="0.25">
      <c r="C12861">
        <v>1</v>
      </c>
    </row>
    <row r="12862" spans="3:3" x14ac:dyDescent="0.25">
      <c r="C12862">
        <v>1</v>
      </c>
    </row>
    <row r="12863" spans="3:3" x14ac:dyDescent="0.25">
      <c r="C12863">
        <v>1</v>
      </c>
    </row>
    <row r="12864" spans="3:3" x14ac:dyDescent="0.25">
      <c r="C12864">
        <v>1</v>
      </c>
    </row>
    <row r="12865" spans="3:3" x14ac:dyDescent="0.25">
      <c r="C12865">
        <v>1</v>
      </c>
    </row>
    <row r="12866" spans="3:3" x14ac:dyDescent="0.25">
      <c r="C12866">
        <v>1</v>
      </c>
    </row>
    <row r="12867" spans="3:3" x14ac:dyDescent="0.25">
      <c r="C12867">
        <v>1</v>
      </c>
    </row>
    <row r="12868" spans="3:3" x14ac:dyDescent="0.25">
      <c r="C12868">
        <v>1</v>
      </c>
    </row>
    <row r="12869" spans="3:3" x14ac:dyDescent="0.25">
      <c r="C12869">
        <v>1</v>
      </c>
    </row>
    <row r="12870" spans="3:3" x14ac:dyDescent="0.25">
      <c r="C12870">
        <v>1</v>
      </c>
    </row>
    <row r="12871" spans="3:3" x14ac:dyDescent="0.25">
      <c r="C12871">
        <v>1</v>
      </c>
    </row>
    <row r="12872" spans="3:3" x14ac:dyDescent="0.25">
      <c r="C12872">
        <v>1</v>
      </c>
    </row>
    <row r="12873" spans="3:3" x14ac:dyDescent="0.25">
      <c r="C12873">
        <v>1</v>
      </c>
    </row>
    <row r="12874" spans="3:3" x14ac:dyDescent="0.25">
      <c r="C12874">
        <v>1</v>
      </c>
    </row>
    <row r="12875" spans="3:3" x14ac:dyDescent="0.25">
      <c r="C12875">
        <v>1</v>
      </c>
    </row>
    <row r="12876" spans="3:3" x14ac:dyDescent="0.25">
      <c r="C12876">
        <v>1</v>
      </c>
    </row>
    <row r="12877" spans="3:3" x14ac:dyDescent="0.25">
      <c r="C12877">
        <v>1</v>
      </c>
    </row>
    <row r="12878" spans="3:3" x14ac:dyDescent="0.25">
      <c r="C12878">
        <v>1</v>
      </c>
    </row>
    <row r="12879" spans="3:3" x14ac:dyDescent="0.25">
      <c r="C12879">
        <v>1</v>
      </c>
    </row>
    <row r="12880" spans="3:3" x14ac:dyDescent="0.25">
      <c r="C12880">
        <v>1</v>
      </c>
    </row>
    <row r="12881" spans="3:3" x14ac:dyDescent="0.25">
      <c r="C12881">
        <v>1</v>
      </c>
    </row>
    <row r="12882" spans="3:3" x14ac:dyDescent="0.25">
      <c r="C12882">
        <v>1</v>
      </c>
    </row>
    <row r="12883" spans="3:3" x14ac:dyDescent="0.25">
      <c r="C12883">
        <v>1</v>
      </c>
    </row>
    <row r="12884" spans="3:3" x14ac:dyDescent="0.25">
      <c r="C12884">
        <v>1</v>
      </c>
    </row>
    <row r="12885" spans="3:3" x14ac:dyDescent="0.25">
      <c r="C12885">
        <v>1</v>
      </c>
    </row>
    <row r="12886" spans="3:3" x14ac:dyDescent="0.25">
      <c r="C12886">
        <v>1</v>
      </c>
    </row>
    <row r="12887" spans="3:3" x14ac:dyDescent="0.25">
      <c r="C12887">
        <v>1</v>
      </c>
    </row>
    <row r="12888" spans="3:3" x14ac:dyDescent="0.25">
      <c r="C12888">
        <v>1</v>
      </c>
    </row>
    <row r="12889" spans="3:3" x14ac:dyDescent="0.25">
      <c r="C12889">
        <v>1</v>
      </c>
    </row>
    <row r="12890" spans="3:3" x14ac:dyDescent="0.25">
      <c r="C12890">
        <v>1</v>
      </c>
    </row>
    <row r="12891" spans="3:3" x14ac:dyDescent="0.25">
      <c r="C12891">
        <v>1</v>
      </c>
    </row>
    <row r="12892" spans="3:3" x14ac:dyDescent="0.25">
      <c r="C12892">
        <v>1</v>
      </c>
    </row>
    <row r="12893" spans="3:3" x14ac:dyDescent="0.25">
      <c r="C12893">
        <v>1</v>
      </c>
    </row>
    <row r="12894" spans="3:3" x14ac:dyDescent="0.25">
      <c r="C12894">
        <v>1</v>
      </c>
    </row>
    <row r="12895" spans="3:3" x14ac:dyDescent="0.25">
      <c r="C12895">
        <v>1</v>
      </c>
    </row>
    <row r="12896" spans="3:3" x14ac:dyDescent="0.25">
      <c r="C12896">
        <v>1</v>
      </c>
    </row>
    <row r="12897" spans="3:3" x14ac:dyDescent="0.25">
      <c r="C12897">
        <v>1</v>
      </c>
    </row>
    <row r="12898" spans="3:3" x14ac:dyDescent="0.25">
      <c r="C12898">
        <v>1</v>
      </c>
    </row>
    <row r="12899" spans="3:3" x14ac:dyDescent="0.25">
      <c r="C12899">
        <v>1</v>
      </c>
    </row>
    <row r="12900" spans="3:3" x14ac:dyDescent="0.25">
      <c r="C12900">
        <v>1</v>
      </c>
    </row>
    <row r="12901" spans="3:3" x14ac:dyDescent="0.25">
      <c r="C12901">
        <v>1</v>
      </c>
    </row>
    <row r="12902" spans="3:3" x14ac:dyDescent="0.25">
      <c r="C12902">
        <v>1</v>
      </c>
    </row>
    <row r="12903" spans="3:3" x14ac:dyDescent="0.25">
      <c r="C12903">
        <v>1</v>
      </c>
    </row>
    <row r="12904" spans="3:3" x14ac:dyDescent="0.25">
      <c r="C12904">
        <v>1</v>
      </c>
    </row>
    <row r="12905" spans="3:3" x14ac:dyDescent="0.25">
      <c r="C12905">
        <v>1</v>
      </c>
    </row>
    <row r="12906" spans="3:3" x14ac:dyDescent="0.25">
      <c r="C12906">
        <v>1</v>
      </c>
    </row>
    <row r="12907" spans="3:3" x14ac:dyDescent="0.25">
      <c r="C12907">
        <v>1</v>
      </c>
    </row>
    <row r="12908" spans="3:3" x14ac:dyDescent="0.25">
      <c r="C12908">
        <v>1</v>
      </c>
    </row>
    <row r="12909" spans="3:3" x14ac:dyDescent="0.25">
      <c r="C12909">
        <v>1</v>
      </c>
    </row>
    <row r="12910" spans="3:3" x14ac:dyDescent="0.25">
      <c r="C12910">
        <v>1</v>
      </c>
    </row>
    <row r="12911" spans="3:3" x14ac:dyDescent="0.25">
      <c r="C12911">
        <v>1</v>
      </c>
    </row>
    <row r="12912" spans="3:3" x14ac:dyDescent="0.25">
      <c r="C12912">
        <v>1</v>
      </c>
    </row>
    <row r="12913" spans="3:3" x14ac:dyDescent="0.25">
      <c r="C12913">
        <v>1</v>
      </c>
    </row>
    <row r="12914" spans="3:3" x14ac:dyDescent="0.25">
      <c r="C12914">
        <v>1</v>
      </c>
    </row>
    <row r="12915" spans="3:3" x14ac:dyDescent="0.25">
      <c r="C12915">
        <v>1</v>
      </c>
    </row>
    <row r="12916" spans="3:3" x14ac:dyDescent="0.25">
      <c r="C12916">
        <v>1</v>
      </c>
    </row>
    <row r="12917" spans="3:3" x14ac:dyDescent="0.25">
      <c r="C12917">
        <v>1</v>
      </c>
    </row>
    <row r="12918" spans="3:3" x14ac:dyDescent="0.25">
      <c r="C12918">
        <v>1</v>
      </c>
    </row>
    <row r="12919" spans="3:3" x14ac:dyDescent="0.25">
      <c r="C12919">
        <v>1</v>
      </c>
    </row>
    <row r="12920" spans="3:3" x14ac:dyDescent="0.25">
      <c r="C12920">
        <v>1</v>
      </c>
    </row>
    <row r="12921" spans="3:3" x14ac:dyDescent="0.25">
      <c r="C12921">
        <v>1</v>
      </c>
    </row>
    <row r="12922" spans="3:3" x14ac:dyDescent="0.25">
      <c r="C12922">
        <v>1</v>
      </c>
    </row>
    <row r="12923" spans="3:3" x14ac:dyDescent="0.25">
      <c r="C12923">
        <v>1</v>
      </c>
    </row>
    <row r="12924" spans="3:3" x14ac:dyDescent="0.25">
      <c r="C12924">
        <v>1</v>
      </c>
    </row>
    <row r="12925" spans="3:3" x14ac:dyDescent="0.25">
      <c r="C12925">
        <v>1</v>
      </c>
    </row>
    <row r="12926" spans="3:3" x14ac:dyDescent="0.25">
      <c r="C12926">
        <v>1</v>
      </c>
    </row>
    <row r="12927" spans="3:3" x14ac:dyDescent="0.25">
      <c r="C12927">
        <v>1</v>
      </c>
    </row>
    <row r="12928" spans="3:3" x14ac:dyDescent="0.25">
      <c r="C12928">
        <v>1</v>
      </c>
    </row>
    <row r="12929" spans="3:3" x14ac:dyDescent="0.25">
      <c r="C12929">
        <v>1</v>
      </c>
    </row>
    <row r="12930" spans="3:3" x14ac:dyDescent="0.25">
      <c r="C12930">
        <v>1</v>
      </c>
    </row>
    <row r="12931" spans="3:3" x14ac:dyDescent="0.25">
      <c r="C12931">
        <v>1</v>
      </c>
    </row>
    <row r="12932" spans="3:3" x14ac:dyDescent="0.25">
      <c r="C12932">
        <v>1</v>
      </c>
    </row>
    <row r="12933" spans="3:3" x14ac:dyDescent="0.25">
      <c r="C12933">
        <v>1</v>
      </c>
    </row>
    <row r="12934" spans="3:3" x14ac:dyDescent="0.25">
      <c r="C12934">
        <v>1</v>
      </c>
    </row>
    <row r="12935" spans="3:3" x14ac:dyDescent="0.25">
      <c r="C12935">
        <v>1</v>
      </c>
    </row>
    <row r="12936" spans="3:3" x14ac:dyDescent="0.25">
      <c r="C12936">
        <v>1</v>
      </c>
    </row>
    <row r="12937" spans="3:3" x14ac:dyDescent="0.25">
      <c r="C12937">
        <v>1</v>
      </c>
    </row>
    <row r="12938" spans="3:3" x14ac:dyDescent="0.25">
      <c r="C12938">
        <v>1</v>
      </c>
    </row>
    <row r="12939" spans="3:3" x14ac:dyDescent="0.25">
      <c r="C12939">
        <v>1</v>
      </c>
    </row>
    <row r="12940" spans="3:3" x14ac:dyDescent="0.25">
      <c r="C12940">
        <v>1</v>
      </c>
    </row>
    <row r="12941" spans="3:3" x14ac:dyDescent="0.25">
      <c r="C12941">
        <v>1</v>
      </c>
    </row>
    <row r="12942" spans="3:3" x14ac:dyDescent="0.25">
      <c r="C12942">
        <v>1</v>
      </c>
    </row>
    <row r="12943" spans="3:3" x14ac:dyDescent="0.25">
      <c r="C12943">
        <v>1</v>
      </c>
    </row>
    <row r="12944" spans="3:3" x14ac:dyDescent="0.25">
      <c r="C12944">
        <v>1</v>
      </c>
    </row>
    <row r="12945" spans="3:3" x14ac:dyDescent="0.25">
      <c r="C12945">
        <v>1</v>
      </c>
    </row>
    <row r="12946" spans="3:3" x14ac:dyDescent="0.25">
      <c r="C12946">
        <v>1</v>
      </c>
    </row>
    <row r="12947" spans="3:3" x14ac:dyDescent="0.25">
      <c r="C12947">
        <v>1</v>
      </c>
    </row>
    <row r="12948" spans="3:3" x14ac:dyDescent="0.25">
      <c r="C12948">
        <v>1</v>
      </c>
    </row>
    <row r="12949" spans="3:3" x14ac:dyDescent="0.25">
      <c r="C12949">
        <v>1</v>
      </c>
    </row>
    <row r="12950" spans="3:3" x14ac:dyDescent="0.25">
      <c r="C12950">
        <v>1</v>
      </c>
    </row>
    <row r="12951" spans="3:3" x14ac:dyDescent="0.25">
      <c r="C12951">
        <v>1</v>
      </c>
    </row>
    <row r="12952" spans="3:3" x14ac:dyDescent="0.25">
      <c r="C12952">
        <v>1</v>
      </c>
    </row>
    <row r="12953" spans="3:3" x14ac:dyDescent="0.25">
      <c r="C12953">
        <v>1</v>
      </c>
    </row>
    <row r="12954" spans="3:3" x14ac:dyDescent="0.25">
      <c r="C12954">
        <v>1</v>
      </c>
    </row>
    <row r="12955" spans="3:3" x14ac:dyDescent="0.25">
      <c r="C12955">
        <v>1</v>
      </c>
    </row>
    <row r="12956" spans="3:3" x14ac:dyDescent="0.25">
      <c r="C12956">
        <v>1</v>
      </c>
    </row>
    <row r="12957" spans="3:3" x14ac:dyDescent="0.25">
      <c r="C12957">
        <v>1</v>
      </c>
    </row>
    <row r="12958" spans="3:3" x14ac:dyDescent="0.25">
      <c r="C12958">
        <v>1</v>
      </c>
    </row>
    <row r="12959" spans="3:3" x14ac:dyDescent="0.25">
      <c r="C12959">
        <v>1</v>
      </c>
    </row>
    <row r="12960" spans="3:3" x14ac:dyDescent="0.25">
      <c r="C12960">
        <v>1</v>
      </c>
    </row>
    <row r="12961" spans="3:3" x14ac:dyDescent="0.25">
      <c r="C12961">
        <v>1</v>
      </c>
    </row>
    <row r="12962" spans="3:3" x14ac:dyDescent="0.25">
      <c r="C12962">
        <v>1</v>
      </c>
    </row>
    <row r="12963" spans="3:3" x14ac:dyDescent="0.25">
      <c r="C12963">
        <v>1</v>
      </c>
    </row>
    <row r="12964" spans="3:3" x14ac:dyDescent="0.25">
      <c r="C12964">
        <v>1</v>
      </c>
    </row>
    <row r="12965" spans="3:3" x14ac:dyDescent="0.25">
      <c r="C12965">
        <v>1</v>
      </c>
    </row>
    <row r="12966" spans="3:3" x14ac:dyDescent="0.25">
      <c r="C12966">
        <v>1</v>
      </c>
    </row>
    <row r="12967" spans="3:3" x14ac:dyDescent="0.25">
      <c r="C12967">
        <v>1</v>
      </c>
    </row>
    <row r="12968" spans="3:3" x14ac:dyDescent="0.25">
      <c r="C12968">
        <v>1</v>
      </c>
    </row>
    <row r="12969" spans="3:3" x14ac:dyDescent="0.25">
      <c r="C12969">
        <v>1</v>
      </c>
    </row>
    <row r="12970" spans="3:3" x14ac:dyDescent="0.25">
      <c r="C12970">
        <v>1</v>
      </c>
    </row>
    <row r="12971" spans="3:3" x14ac:dyDescent="0.25">
      <c r="C12971">
        <v>1</v>
      </c>
    </row>
    <row r="12972" spans="3:3" x14ac:dyDescent="0.25">
      <c r="C12972">
        <v>1</v>
      </c>
    </row>
    <row r="12973" spans="3:3" x14ac:dyDescent="0.25">
      <c r="C12973">
        <v>1</v>
      </c>
    </row>
    <row r="12974" spans="3:3" x14ac:dyDescent="0.25">
      <c r="C12974">
        <v>1</v>
      </c>
    </row>
    <row r="12975" spans="3:3" x14ac:dyDescent="0.25">
      <c r="C12975">
        <v>1</v>
      </c>
    </row>
    <row r="12976" spans="3:3" x14ac:dyDescent="0.25">
      <c r="C12976">
        <v>1</v>
      </c>
    </row>
    <row r="12977" spans="3:3" x14ac:dyDescent="0.25">
      <c r="C12977">
        <v>1</v>
      </c>
    </row>
    <row r="12978" spans="3:3" x14ac:dyDescent="0.25">
      <c r="C12978">
        <v>1</v>
      </c>
    </row>
    <row r="12979" spans="3:3" x14ac:dyDescent="0.25">
      <c r="C12979">
        <v>1</v>
      </c>
    </row>
    <row r="12980" spans="3:3" x14ac:dyDescent="0.25">
      <c r="C12980">
        <v>1</v>
      </c>
    </row>
    <row r="12981" spans="3:3" x14ac:dyDescent="0.25">
      <c r="C12981">
        <v>1</v>
      </c>
    </row>
    <row r="12982" spans="3:3" x14ac:dyDescent="0.25">
      <c r="C12982">
        <v>1</v>
      </c>
    </row>
    <row r="12983" spans="3:3" x14ac:dyDescent="0.25">
      <c r="C12983">
        <v>1</v>
      </c>
    </row>
    <row r="12984" spans="3:3" x14ac:dyDescent="0.25">
      <c r="C12984">
        <v>1</v>
      </c>
    </row>
    <row r="12985" spans="3:3" x14ac:dyDescent="0.25">
      <c r="C12985">
        <v>1</v>
      </c>
    </row>
    <row r="12986" spans="3:3" x14ac:dyDescent="0.25">
      <c r="C12986">
        <v>1</v>
      </c>
    </row>
    <row r="12987" spans="3:3" x14ac:dyDescent="0.25">
      <c r="C12987">
        <v>1</v>
      </c>
    </row>
    <row r="12988" spans="3:3" x14ac:dyDescent="0.25">
      <c r="C12988">
        <v>1</v>
      </c>
    </row>
    <row r="12989" spans="3:3" x14ac:dyDescent="0.25">
      <c r="C12989">
        <v>1</v>
      </c>
    </row>
    <row r="12990" spans="3:3" x14ac:dyDescent="0.25">
      <c r="C12990">
        <v>1</v>
      </c>
    </row>
    <row r="12991" spans="3:3" x14ac:dyDescent="0.25">
      <c r="C12991">
        <v>1</v>
      </c>
    </row>
    <row r="12992" spans="3:3" x14ac:dyDescent="0.25">
      <c r="C12992">
        <v>1</v>
      </c>
    </row>
    <row r="12993" spans="3:3" x14ac:dyDescent="0.25">
      <c r="C12993">
        <v>1</v>
      </c>
    </row>
    <row r="12994" spans="3:3" x14ac:dyDescent="0.25">
      <c r="C12994">
        <v>1</v>
      </c>
    </row>
    <row r="12995" spans="3:3" x14ac:dyDescent="0.25">
      <c r="C12995">
        <v>1</v>
      </c>
    </row>
    <row r="12996" spans="3:3" x14ac:dyDescent="0.25">
      <c r="C12996">
        <v>1</v>
      </c>
    </row>
    <row r="12997" spans="3:3" x14ac:dyDescent="0.25">
      <c r="C12997">
        <v>1</v>
      </c>
    </row>
    <row r="12998" spans="3:3" x14ac:dyDescent="0.25">
      <c r="C12998">
        <v>1</v>
      </c>
    </row>
    <row r="12999" spans="3:3" x14ac:dyDescent="0.25">
      <c r="C12999">
        <v>1</v>
      </c>
    </row>
    <row r="13000" spans="3:3" x14ac:dyDescent="0.25">
      <c r="C13000">
        <v>1</v>
      </c>
    </row>
    <row r="13001" spans="3:3" x14ac:dyDescent="0.25">
      <c r="C13001">
        <v>1</v>
      </c>
    </row>
    <row r="13002" spans="3:3" x14ac:dyDescent="0.25">
      <c r="C13002">
        <v>1</v>
      </c>
    </row>
    <row r="13003" spans="3:3" x14ac:dyDescent="0.25">
      <c r="C13003">
        <v>1</v>
      </c>
    </row>
    <row r="13004" spans="3:3" x14ac:dyDescent="0.25">
      <c r="C13004">
        <v>1</v>
      </c>
    </row>
    <row r="13005" spans="3:3" x14ac:dyDescent="0.25">
      <c r="C13005">
        <v>1</v>
      </c>
    </row>
    <row r="13006" spans="3:3" x14ac:dyDescent="0.25">
      <c r="C13006">
        <v>1</v>
      </c>
    </row>
    <row r="13007" spans="3:3" x14ac:dyDescent="0.25">
      <c r="C13007">
        <v>1</v>
      </c>
    </row>
    <row r="13008" spans="3:3" x14ac:dyDescent="0.25">
      <c r="C13008">
        <v>1</v>
      </c>
    </row>
    <row r="13009" spans="3:3" x14ac:dyDescent="0.25">
      <c r="C13009">
        <v>1</v>
      </c>
    </row>
    <row r="13010" spans="3:3" x14ac:dyDescent="0.25">
      <c r="C13010">
        <v>1</v>
      </c>
    </row>
    <row r="13011" spans="3:3" x14ac:dyDescent="0.25">
      <c r="C13011">
        <v>1</v>
      </c>
    </row>
    <row r="13012" spans="3:3" x14ac:dyDescent="0.25">
      <c r="C13012">
        <v>1</v>
      </c>
    </row>
    <row r="13013" spans="3:3" x14ac:dyDescent="0.25">
      <c r="C13013">
        <v>1</v>
      </c>
    </row>
    <row r="13014" spans="3:3" x14ac:dyDescent="0.25">
      <c r="C13014">
        <v>1</v>
      </c>
    </row>
    <row r="13015" spans="3:3" x14ac:dyDescent="0.25">
      <c r="C13015">
        <v>1</v>
      </c>
    </row>
    <row r="13016" spans="3:3" x14ac:dyDescent="0.25">
      <c r="C13016">
        <v>1</v>
      </c>
    </row>
    <row r="13017" spans="3:3" x14ac:dyDescent="0.25">
      <c r="C13017">
        <v>1</v>
      </c>
    </row>
    <row r="13018" spans="3:3" x14ac:dyDescent="0.25">
      <c r="C13018">
        <v>1</v>
      </c>
    </row>
    <row r="13019" spans="3:3" x14ac:dyDescent="0.25">
      <c r="C13019">
        <v>1</v>
      </c>
    </row>
    <row r="13020" spans="3:3" x14ac:dyDescent="0.25">
      <c r="C13020">
        <v>1</v>
      </c>
    </row>
    <row r="13021" spans="3:3" x14ac:dyDescent="0.25">
      <c r="C13021">
        <v>1</v>
      </c>
    </row>
    <row r="13022" spans="3:3" x14ac:dyDescent="0.25">
      <c r="C13022">
        <v>1</v>
      </c>
    </row>
    <row r="13023" spans="3:3" x14ac:dyDescent="0.25">
      <c r="C13023">
        <v>1</v>
      </c>
    </row>
    <row r="13024" spans="3:3" x14ac:dyDescent="0.25">
      <c r="C13024">
        <v>1</v>
      </c>
    </row>
    <row r="13025" spans="3:3" x14ac:dyDescent="0.25">
      <c r="C13025">
        <v>1</v>
      </c>
    </row>
    <row r="13026" spans="3:3" x14ac:dyDescent="0.25">
      <c r="C13026">
        <v>1</v>
      </c>
    </row>
    <row r="13027" spans="3:3" x14ac:dyDescent="0.25">
      <c r="C13027">
        <v>1</v>
      </c>
    </row>
    <row r="13028" spans="3:3" x14ac:dyDescent="0.25">
      <c r="C13028">
        <v>1</v>
      </c>
    </row>
    <row r="13029" spans="3:3" x14ac:dyDescent="0.25">
      <c r="C13029">
        <v>1</v>
      </c>
    </row>
    <row r="13030" spans="3:3" x14ac:dyDescent="0.25">
      <c r="C13030">
        <v>1</v>
      </c>
    </row>
    <row r="13031" spans="3:3" x14ac:dyDescent="0.25">
      <c r="C13031">
        <v>1</v>
      </c>
    </row>
    <row r="13032" spans="3:3" x14ac:dyDescent="0.25">
      <c r="C13032">
        <v>1</v>
      </c>
    </row>
    <row r="13033" spans="3:3" x14ac:dyDescent="0.25">
      <c r="C13033">
        <v>1</v>
      </c>
    </row>
    <row r="13034" spans="3:3" x14ac:dyDescent="0.25">
      <c r="C13034">
        <v>1</v>
      </c>
    </row>
    <row r="13035" spans="3:3" x14ac:dyDescent="0.25">
      <c r="C13035">
        <v>1</v>
      </c>
    </row>
    <row r="13036" spans="3:3" x14ac:dyDescent="0.25">
      <c r="C13036">
        <v>1</v>
      </c>
    </row>
    <row r="13037" spans="3:3" x14ac:dyDescent="0.25">
      <c r="C13037">
        <v>1</v>
      </c>
    </row>
    <row r="13038" spans="3:3" x14ac:dyDescent="0.25">
      <c r="C13038">
        <v>1</v>
      </c>
    </row>
    <row r="13039" spans="3:3" x14ac:dyDescent="0.25">
      <c r="C13039">
        <v>1</v>
      </c>
    </row>
    <row r="13040" spans="3:3" x14ac:dyDescent="0.25">
      <c r="C13040">
        <v>1</v>
      </c>
    </row>
    <row r="13041" spans="3:3" x14ac:dyDescent="0.25">
      <c r="C13041">
        <v>1</v>
      </c>
    </row>
    <row r="13042" spans="3:3" x14ac:dyDescent="0.25">
      <c r="C13042">
        <v>1</v>
      </c>
    </row>
    <row r="13043" spans="3:3" x14ac:dyDescent="0.25">
      <c r="C13043">
        <v>1</v>
      </c>
    </row>
    <row r="13044" spans="3:3" x14ac:dyDescent="0.25">
      <c r="C13044">
        <v>1</v>
      </c>
    </row>
    <row r="13045" spans="3:3" x14ac:dyDescent="0.25">
      <c r="C13045">
        <v>1</v>
      </c>
    </row>
    <row r="13046" spans="3:3" x14ac:dyDescent="0.25">
      <c r="C13046">
        <v>1</v>
      </c>
    </row>
    <row r="13047" spans="3:3" x14ac:dyDescent="0.25">
      <c r="C13047">
        <v>1</v>
      </c>
    </row>
    <row r="13048" spans="3:3" x14ac:dyDescent="0.25">
      <c r="C13048">
        <v>1</v>
      </c>
    </row>
    <row r="13049" spans="3:3" x14ac:dyDescent="0.25">
      <c r="C13049">
        <v>1</v>
      </c>
    </row>
    <row r="13050" spans="3:3" x14ac:dyDescent="0.25">
      <c r="C13050">
        <v>1</v>
      </c>
    </row>
    <row r="13051" spans="3:3" x14ac:dyDescent="0.25">
      <c r="C13051">
        <v>1</v>
      </c>
    </row>
    <row r="13052" spans="3:3" x14ac:dyDescent="0.25">
      <c r="C13052">
        <v>1</v>
      </c>
    </row>
    <row r="13053" spans="3:3" x14ac:dyDescent="0.25">
      <c r="C13053">
        <v>1</v>
      </c>
    </row>
    <row r="13054" spans="3:3" x14ac:dyDescent="0.25">
      <c r="C13054">
        <v>1</v>
      </c>
    </row>
    <row r="13055" spans="3:3" x14ac:dyDescent="0.25">
      <c r="C13055">
        <v>1</v>
      </c>
    </row>
    <row r="13056" spans="3:3" x14ac:dyDescent="0.25">
      <c r="C13056">
        <v>1</v>
      </c>
    </row>
    <row r="13057" spans="3:3" x14ac:dyDescent="0.25">
      <c r="C13057">
        <v>1</v>
      </c>
    </row>
    <row r="13058" spans="3:3" x14ac:dyDescent="0.25">
      <c r="C13058">
        <v>1</v>
      </c>
    </row>
    <row r="13059" spans="3:3" x14ac:dyDescent="0.25">
      <c r="C13059">
        <v>1</v>
      </c>
    </row>
    <row r="13060" spans="3:3" x14ac:dyDescent="0.25">
      <c r="C13060">
        <v>1</v>
      </c>
    </row>
    <row r="13061" spans="3:3" x14ac:dyDescent="0.25">
      <c r="C13061">
        <v>1</v>
      </c>
    </row>
    <row r="13062" spans="3:3" x14ac:dyDescent="0.25">
      <c r="C13062">
        <v>1</v>
      </c>
    </row>
    <row r="13063" spans="3:3" x14ac:dyDescent="0.25">
      <c r="C13063">
        <v>1</v>
      </c>
    </row>
    <row r="13064" spans="3:3" x14ac:dyDescent="0.25">
      <c r="C13064">
        <v>1</v>
      </c>
    </row>
    <row r="13065" spans="3:3" x14ac:dyDescent="0.25">
      <c r="C13065">
        <v>1</v>
      </c>
    </row>
    <row r="13066" spans="3:3" x14ac:dyDescent="0.25">
      <c r="C13066">
        <v>1</v>
      </c>
    </row>
    <row r="13067" spans="3:3" x14ac:dyDescent="0.25">
      <c r="C13067">
        <v>1</v>
      </c>
    </row>
    <row r="13068" spans="3:3" x14ac:dyDescent="0.25">
      <c r="C13068">
        <v>1</v>
      </c>
    </row>
    <row r="13069" spans="3:3" x14ac:dyDescent="0.25">
      <c r="C13069">
        <v>1</v>
      </c>
    </row>
    <row r="13070" spans="3:3" x14ac:dyDescent="0.25">
      <c r="C13070">
        <v>1</v>
      </c>
    </row>
    <row r="13071" spans="3:3" x14ac:dyDescent="0.25">
      <c r="C13071">
        <v>1</v>
      </c>
    </row>
    <row r="13072" spans="3:3" x14ac:dyDescent="0.25">
      <c r="C13072">
        <v>1</v>
      </c>
    </row>
    <row r="13073" spans="3:3" x14ac:dyDescent="0.25">
      <c r="C13073">
        <v>1</v>
      </c>
    </row>
    <row r="13074" spans="3:3" x14ac:dyDescent="0.25">
      <c r="C13074">
        <v>1</v>
      </c>
    </row>
    <row r="13075" spans="3:3" x14ac:dyDescent="0.25">
      <c r="C13075">
        <v>1</v>
      </c>
    </row>
    <row r="13076" spans="3:3" x14ac:dyDescent="0.25">
      <c r="C13076">
        <v>1</v>
      </c>
    </row>
    <row r="13077" spans="3:3" x14ac:dyDescent="0.25">
      <c r="C13077">
        <v>1</v>
      </c>
    </row>
    <row r="13078" spans="3:3" x14ac:dyDescent="0.25">
      <c r="C13078">
        <v>1</v>
      </c>
    </row>
    <row r="13079" spans="3:3" x14ac:dyDescent="0.25">
      <c r="C13079">
        <v>1</v>
      </c>
    </row>
    <row r="13080" spans="3:3" x14ac:dyDescent="0.25">
      <c r="C13080">
        <v>1</v>
      </c>
    </row>
    <row r="13081" spans="3:3" x14ac:dyDescent="0.25">
      <c r="C13081">
        <v>1</v>
      </c>
    </row>
    <row r="13082" spans="3:3" x14ac:dyDescent="0.25">
      <c r="C13082">
        <v>1</v>
      </c>
    </row>
    <row r="13083" spans="3:3" x14ac:dyDescent="0.25">
      <c r="C13083">
        <v>1</v>
      </c>
    </row>
    <row r="13084" spans="3:3" x14ac:dyDescent="0.25">
      <c r="C13084">
        <v>1</v>
      </c>
    </row>
    <row r="13085" spans="3:3" x14ac:dyDescent="0.25">
      <c r="C13085">
        <v>1</v>
      </c>
    </row>
    <row r="13086" spans="3:3" x14ac:dyDescent="0.25">
      <c r="C13086">
        <v>1</v>
      </c>
    </row>
    <row r="13087" spans="3:3" x14ac:dyDescent="0.25">
      <c r="C13087">
        <v>1</v>
      </c>
    </row>
    <row r="13088" spans="3:3" x14ac:dyDescent="0.25">
      <c r="C13088">
        <v>1</v>
      </c>
    </row>
    <row r="13089" spans="3:3" x14ac:dyDescent="0.25">
      <c r="C13089">
        <v>1</v>
      </c>
    </row>
    <row r="13090" spans="3:3" x14ac:dyDescent="0.25">
      <c r="C13090">
        <v>1</v>
      </c>
    </row>
    <row r="13091" spans="3:3" x14ac:dyDescent="0.25">
      <c r="C13091">
        <v>1</v>
      </c>
    </row>
    <row r="13092" spans="3:3" x14ac:dyDescent="0.25">
      <c r="C13092">
        <v>1</v>
      </c>
    </row>
    <row r="13093" spans="3:3" x14ac:dyDescent="0.25">
      <c r="C13093">
        <v>1</v>
      </c>
    </row>
    <row r="13094" spans="3:3" x14ac:dyDescent="0.25">
      <c r="C13094">
        <v>1</v>
      </c>
    </row>
    <row r="13095" spans="3:3" x14ac:dyDescent="0.25">
      <c r="C13095">
        <v>1</v>
      </c>
    </row>
    <row r="13096" spans="3:3" x14ac:dyDescent="0.25">
      <c r="C13096">
        <v>1</v>
      </c>
    </row>
    <row r="13097" spans="3:3" x14ac:dyDescent="0.25">
      <c r="C13097">
        <v>1</v>
      </c>
    </row>
    <row r="13098" spans="3:3" x14ac:dyDescent="0.25">
      <c r="C13098">
        <v>1</v>
      </c>
    </row>
    <row r="13099" spans="3:3" x14ac:dyDescent="0.25">
      <c r="C13099">
        <v>1</v>
      </c>
    </row>
    <row r="13100" spans="3:3" x14ac:dyDescent="0.25">
      <c r="C13100">
        <v>1</v>
      </c>
    </row>
    <row r="13101" spans="3:3" x14ac:dyDescent="0.25">
      <c r="C13101">
        <v>1</v>
      </c>
    </row>
    <row r="13102" spans="3:3" x14ac:dyDescent="0.25">
      <c r="C13102">
        <v>1</v>
      </c>
    </row>
    <row r="13103" spans="3:3" x14ac:dyDescent="0.25">
      <c r="C13103">
        <v>1</v>
      </c>
    </row>
    <row r="13104" spans="3:3" x14ac:dyDescent="0.25">
      <c r="C13104">
        <v>1</v>
      </c>
    </row>
    <row r="13105" spans="3:3" x14ac:dyDescent="0.25">
      <c r="C13105">
        <v>1</v>
      </c>
    </row>
    <row r="13106" spans="3:3" x14ac:dyDescent="0.25">
      <c r="C13106">
        <v>1</v>
      </c>
    </row>
    <row r="13107" spans="3:3" x14ac:dyDescent="0.25">
      <c r="C13107">
        <v>1</v>
      </c>
    </row>
    <row r="13108" spans="3:3" x14ac:dyDescent="0.25">
      <c r="C13108">
        <v>1</v>
      </c>
    </row>
    <row r="13109" spans="3:3" x14ac:dyDescent="0.25">
      <c r="C13109">
        <v>1</v>
      </c>
    </row>
    <row r="13110" spans="3:3" x14ac:dyDescent="0.25">
      <c r="C13110">
        <v>1</v>
      </c>
    </row>
    <row r="13111" spans="3:3" x14ac:dyDescent="0.25">
      <c r="C13111">
        <v>1</v>
      </c>
    </row>
    <row r="13112" spans="3:3" x14ac:dyDescent="0.25">
      <c r="C13112">
        <v>1</v>
      </c>
    </row>
    <row r="13113" spans="3:3" x14ac:dyDescent="0.25">
      <c r="C13113">
        <v>1</v>
      </c>
    </row>
    <row r="13114" spans="3:3" x14ac:dyDescent="0.25">
      <c r="C13114">
        <v>1</v>
      </c>
    </row>
    <row r="13115" spans="3:3" x14ac:dyDescent="0.25">
      <c r="C13115">
        <v>1</v>
      </c>
    </row>
    <row r="13116" spans="3:3" x14ac:dyDescent="0.25">
      <c r="C13116">
        <v>1</v>
      </c>
    </row>
    <row r="13117" spans="3:3" x14ac:dyDescent="0.25">
      <c r="C13117">
        <v>1</v>
      </c>
    </row>
    <row r="13118" spans="3:3" x14ac:dyDescent="0.25">
      <c r="C13118">
        <v>1</v>
      </c>
    </row>
    <row r="13119" spans="3:3" x14ac:dyDescent="0.25">
      <c r="C13119">
        <v>1</v>
      </c>
    </row>
    <row r="13120" spans="3:3" x14ac:dyDescent="0.25">
      <c r="C13120">
        <v>1</v>
      </c>
    </row>
    <row r="13121" spans="3:3" x14ac:dyDescent="0.25">
      <c r="C13121">
        <v>1</v>
      </c>
    </row>
    <row r="13122" spans="3:3" x14ac:dyDescent="0.25">
      <c r="C13122">
        <v>1</v>
      </c>
    </row>
    <row r="13123" spans="3:3" x14ac:dyDescent="0.25">
      <c r="C13123">
        <v>1</v>
      </c>
    </row>
    <row r="13124" spans="3:3" x14ac:dyDescent="0.25">
      <c r="C13124">
        <v>1</v>
      </c>
    </row>
    <row r="13125" spans="3:3" x14ac:dyDescent="0.25">
      <c r="C13125">
        <v>1</v>
      </c>
    </row>
    <row r="13126" spans="3:3" x14ac:dyDescent="0.25">
      <c r="C13126">
        <v>1</v>
      </c>
    </row>
    <row r="13127" spans="3:3" x14ac:dyDescent="0.25">
      <c r="C13127">
        <v>1</v>
      </c>
    </row>
    <row r="13128" spans="3:3" x14ac:dyDescent="0.25">
      <c r="C13128">
        <v>1</v>
      </c>
    </row>
    <row r="13129" spans="3:3" x14ac:dyDescent="0.25">
      <c r="C13129">
        <v>1</v>
      </c>
    </row>
    <row r="13130" spans="3:3" x14ac:dyDescent="0.25">
      <c r="C13130">
        <v>1</v>
      </c>
    </row>
    <row r="13131" spans="3:3" x14ac:dyDescent="0.25">
      <c r="C13131">
        <v>1</v>
      </c>
    </row>
    <row r="13132" spans="3:3" x14ac:dyDescent="0.25">
      <c r="C13132">
        <v>1</v>
      </c>
    </row>
    <row r="13133" spans="3:3" x14ac:dyDescent="0.25">
      <c r="C13133">
        <v>1</v>
      </c>
    </row>
    <row r="13134" spans="3:3" x14ac:dyDescent="0.25">
      <c r="C13134">
        <v>1</v>
      </c>
    </row>
    <row r="13135" spans="3:3" x14ac:dyDescent="0.25">
      <c r="C13135">
        <v>1</v>
      </c>
    </row>
    <row r="13136" spans="3:3" x14ac:dyDescent="0.25">
      <c r="C13136">
        <v>1</v>
      </c>
    </row>
    <row r="13137" spans="3:3" x14ac:dyDescent="0.25">
      <c r="C13137">
        <v>1</v>
      </c>
    </row>
    <row r="13138" spans="3:3" x14ac:dyDescent="0.25">
      <c r="C13138">
        <v>1</v>
      </c>
    </row>
    <row r="13139" spans="3:3" x14ac:dyDescent="0.25">
      <c r="C13139">
        <v>1</v>
      </c>
    </row>
    <row r="13140" spans="3:3" x14ac:dyDescent="0.25">
      <c r="C13140">
        <v>1</v>
      </c>
    </row>
    <row r="13141" spans="3:3" x14ac:dyDescent="0.25">
      <c r="C13141">
        <v>1</v>
      </c>
    </row>
    <row r="13142" spans="3:3" x14ac:dyDescent="0.25">
      <c r="C13142">
        <v>1</v>
      </c>
    </row>
    <row r="13143" spans="3:3" x14ac:dyDescent="0.25">
      <c r="C13143">
        <v>1</v>
      </c>
    </row>
    <row r="13144" spans="3:3" x14ac:dyDescent="0.25">
      <c r="C13144">
        <v>1</v>
      </c>
    </row>
    <row r="13145" spans="3:3" x14ac:dyDescent="0.25">
      <c r="C13145">
        <v>1</v>
      </c>
    </row>
    <row r="13146" spans="3:3" x14ac:dyDescent="0.25">
      <c r="C13146">
        <v>1</v>
      </c>
    </row>
    <row r="13147" spans="3:3" x14ac:dyDescent="0.25">
      <c r="C13147">
        <v>1</v>
      </c>
    </row>
    <row r="13148" spans="3:3" x14ac:dyDescent="0.25">
      <c r="C13148">
        <v>1</v>
      </c>
    </row>
    <row r="13149" spans="3:3" x14ac:dyDescent="0.25">
      <c r="C13149">
        <v>1</v>
      </c>
    </row>
    <row r="13150" spans="3:3" x14ac:dyDescent="0.25">
      <c r="C13150">
        <v>1</v>
      </c>
    </row>
    <row r="13151" spans="3:3" x14ac:dyDescent="0.25">
      <c r="C13151">
        <v>1</v>
      </c>
    </row>
    <row r="13152" spans="3:3" x14ac:dyDescent="0.25">
      <c r="C13152">
        <v>1</v>
      </c>
    </row>
    <row r="13153" spans="3:3" x14ac:dyDescent="0.25">
      <c r="C13153">
        <v>1</v>
      </c>
    </row>
    <row r="13154" spans="3:3" x14ac:dyDescent="0.25">
      <c r="C13154">
        <v>1</v>
      </c>
    </row>
    <row r="13155" spans="3:3" x14ac:dyDescent="0.25">
      <c r="C13155">
        <v>1</v>
      </c>
    </row>
    <row r="13156" spans="3:3" x14ac:dyDescent="0.25">
      <c r="C13156">
        <v>1</v>
      </c>
    </row>
    <row r="13157" spans="3:3" x14ac:dyDescent="0.25">
      <c r="C13157">
        <v>1</v>
      </c>
    </row>
    <row r="13158" spans="3:3" x14ac:dyDescent="0.25">
      <c r="C13158">
        <v>1</v>
      </c>
    </row>
    <row r="13159" spans="3:3" x14ac:dyDescent="0.25">
      <c r="C13159">
        <v>1</v>
      </c>
    </row>
    <row r="13160" spans="3:3" x14ac:dyDescent="0.25">
      <c r="C13160">
        <v>1</v>
      </c>
    </row>
    <row r="13161" spans="3:3" x14ac:dyDescent="0.25">
      <c r="C13161">
        <v>1</v>
      </c>
    </row>
    <row r="13162" spans="3:3" x14ac:dyDescent="0.25">
      <c r="C13162">
        <v>1</v>
      </c>
    </row>
    <row r="13163" spans="3:3" x14ac:dyDescent="0.25">
      <c r="C13163">
        <v>1</v>
      </c>
    </row>
    <row r="13164" spans="3:3" x14ac:dyDescent="0.25">
      <c r="C13164">
        <v>1</v>
      </c>
    </row>
    <row r="13165" spans="3:3" x14ac:dyDescent="0.25">
      <c r="C13165">
        <v>1</v>
      </c>
    </row>
    <row r="13166" spans="3:3" x14ac:dyDescent="0.25">
      <c r="C13166">
        <v>1</v>
      </c>
    </row>
    <row r="13167" spans="3:3" x14ac:dyDescent="0.25">
      <c r="C13167">
        <v>1</v>
      </c>
    </row>
    <row r="13168" spans="3:3" x14ac:dyDescent="0.25">
      <c r="C13168">
        <v>1</v>
      </c>
    </row>
    <row r="13169" spans="3:3" x14ac:dyDescent="0.25">
      <c r="C13169">
        <v>1</v>
      </c>
    </row>
    <row r="13170" spans="3:3" x14ac:dyDescent="0.25">
      <c r="C13170">
        <v>1</v>
      </c>
    </row>
    <row r="13171" spans="3:3" x14ac:dyDescent="0.25">
      <c r="C13171">
        <v>1</v>
      </c>
    </row>
    <row r="13172" spans="3:3" x14ac:dyDescent="0.25">
      <c r="C13172">
        <v>1</v>
      </c>
    </row>
    <row r="13173" spans="3:3" x14ac:dyDescent="0.25">
      <c r="C13173">
        <v>1</v>
      </c>
    </row>
    <row r="13174" spans="3:3" x14ac:dyDescent="0.25">
      <c r="C13174">
        <v>1</v>
      </c>
    </row>
    <row r="13175" spans="3:3" x14ac:dyDescent="0.25">
      <c r="C13175">
        <v>1</v>
      </c>
    </row>
    <row r="13176" spans="3:3" x14ac:dyDescent="0.25">
      <c r="C13176">
        <v>1</v>
      </c>
    </row>
    <row r="13177" spans="3:3" x14ac:dyDescent="0.25">
      <c r="C13177">
        <v>1</v>
      </c>
    </row>
    <row r="13178" spans="3:3" x14ac:dyDescent="0.25">
      <c r="C13178">
        <v>1</v>
      </c>
    </row>
    <row r="13179" spans="3:3" x14ac:dyDescent="0.25">
      <c r="C13179">
        <v>1</v>
      </c>
    </row>
    <row r="13180" spans="3:3" x14ac:dyDescent="0.25">
      <c r="C13180">
        <v>1</v>
      </c>
    </row>
    <row r="13181" spans="3:3" x14ac:dyDescent="0.25">
      <c r="C13181">
        <v>1</v>
      </c>
    </row>
    <row r="13182" spans="3:3" x14ac:dyDescent="0.25">
      <c r="C13182">
        <v>1</v>
      </c>
    </row>
    <row r="13183" spans="3:3" x14ac:dyDescent="0.25">
      <c r="C13183">
        <v>1</v>
      </c>
    </row>
    <row r="13184" spans="3:3" x14ac:dyDescent="0.25">
      <c r="C13184">
        <v>1</v>
      </c>
    </row>
    <row r="13185" spans="3:3" x14ac:dyDescent="0.25">
      <c r="C13185">
        <v>1</v>
      </c>
    </row>
    <row r="13186" spans="3:3" x14ac:dyDescent="0.25">
      <c r="C13186">
        <v>1</v>
      </c>
    </row>
    <row r="13187" spans="3:3" x14ac:dyDescent="0.25">
      <c r="C13187">
        <v>1</v>
      </c>
    </row>
    <row r="13188" spans="3:3" x14ac:dyDescent="0.25">
      <c r="C13188">
        <v>1</v>
      </c>
    </row>
    <row r="13189" spans="3:3" x14ac:dyDescent="0.25">
      <c r="C13189">
        <v>1</v>
      </c>
    </row>
    <row r="13190" spans="3:3" x14ac:dyDescent="0.25">
      <c r="C13190">
        <v>1</v>
      </c>
    </row>
    <row r="13191" spans="3:3" x14ac:dyDescent="0.25">
      <c r="C13191">
        <v>1</v>
      </c>
    </row>
    <row r="13192" spans="3:3" x14ac:dyDescent="0.25">
      <c r="C13192">
        <v>1</v>
      </c>
    </row>
    <row r="13193" spans="3:3" x14ac:dyDescent="0.25">
      <c r="C13193">
        <v>1</v>
      </c>
    </row>
    <row r="13194" spans="3:3" x14ac:dyDescent="0.25">
      <c r="C13194">
        <v>1</v>
      </c>
    </row>
    <row r="13195" spans="3:3" x14ac:dyDescent="0.25">
      <c r="C13195">
        <v>1</v>
      </c>
    </row>
    <row r="13196" spans="3:3" x14ac:dyDescent="0.25">
      <c r="C13196">
        <v>1</v>
      </c>
    </row>
    <row r="13197" spans="3:3" x14ac:dyDescent="0.25">
      <c r="C13197">
        <v>1</v>
      </c>
    </row>
    <row r="13198" spans="3:3" x14ac:dyDescent="0.25">
      <c r="C13198">
        <v>1</v>
      </c>
    </row>
    <row r="13199" spans="3:3" x14ac:dyDescent="0.25">
      <c r="C13199">
        <v>1</v>
      </c>
    </row>
    <row r="13200" spans="3:3" x14ac:dyDescent="0.25">
      <c r="C13200">
        <v>1</v>
      </c>
    </row>
    <row r="13201" spans="3:3" x14ac:dyDescent="0.25">
      <c r="C13201">
        <v>1</v>
      </c>
    </row>
    <row r="13202" spans="3:3" x14ac:dyDescent="0.25">
      <c r="C13202">
        <v>1</v>
      </c>
    </row>
    <row r="13203" spans="3:3" x14ac:dyDescent="0.25">
      <c r="C13203">
        <v>1</v>
      </c>
    </row>
    <row r="13204" spans="3:3" x14ac:dyDescent="0.25">
      <c r="C13204">
        <v>1</v>
      </c>
    </row>
    <row r="13205" spans="3:3" x14ac:dyDescent="0.25">
      <c r="C13205">
        <v>1</v>
      </c>
    </row>
    <row r="13206" spans="3:3" x14ac:dyDescent="0.25">
      <c r="C13206">
        <v>1</v>
      </c>
    </row>
    <row r="13207" spans="3:3" x14ac:dyDescent="0.25">
      <c r="C13207">
        <v>1</v>
      </c>
    </row>
    <row r="13208" spans="3:3" x14ac:dyDescent="0.25">
      <c r="C13208">
        <v>1</v>
      </c>
    </row>
    <row r="13209" spans="3:3" x14ac:dyDescent="0.25">
      <c r="C13209">
        <v>1</v>
      </c>
    </row>
    <row r="13210" spans="3:3" x14ac:dyDescent="0.25">
      <c r="C13210">
        <v>1</v>
      </c>
    </row>
    <row r="13211" spans="3:3" x14ac:dyDescent="0.25">
      <c r="C13211">
        <v>1</v>
      </c>
    </row>
    <row r="13212" spans="3:3" x14ac:dyDescent="0.25">
      <c r="C13212">
        <v>1</v>
      </c>
    </row>
    <row r="13213" spans="3:3" x14ac:dyDescent="0.25">
      <c r="C13213">
        <v>1</v>
      </c>
    </row>
    <row r="13214" spans="3:3" x14ac:dyDescent="0.25">
      <c r="C13214">
        <v>1</v>
      </c>
    </row>
    <row r="13215" spans="3:3" x14ac:dyDescent="0.25">
      <c r="C13215">
        <v>1</v>
      </c>
    </row>
    <row r="13216" spans="3:3" x14ac:dyDescent="0.25">
      <c r="C13216">
        <v>1</v>
      </c>
    </row>
    <row r="13217" spans="3:3" x14ac:dyDescent="0.25">
      <c r="C13217">
        <v>1</v>
      </c>
    </row>
    <row r="13218" spans="3:3" x14ac:dyDescent="0.25">
      <c r="C13218">
        <v>1</v>
      </c>
    </row>
    <row r="13219" spans="3:3" x14ac:dyDescent="0.25">
      <c r="C13219">
        <v>1</v>
      </c>
    </row>
    <row r="13220" spans="3:3" x14ac:dyDescent="0.25">
      <c r="C13220">
        <v>1</v>
      </c>
    </row>
    <row r="13221" spans="3:3" x14ac:dyDescent="0.25">
      <c r="C13221">
        <v>1</v>
      </c>
    </row>
    <row r="13222" spans="3:3" x14ac:dyDescent="0.25">
      <c r="C13222">
        <v>1</v>
      </c>
    </row>
    <row r="13223" spans="3:3" x14ac:dyDescent="0.25">
      <c r="C13223">
        <v>1</v>
      </c>
    </row>
    <row r="13224" spans="3:3" x14ac:dyDescent="0.25">
      <c r="C13224">
        <v>1</v>
      </c>
    </row>
    <row r="13225" spans="3:3" x14ac:dyDescent="0.25">
      <c r="C13225">
        <v>1</v>
      </c>
    </row>
    <row r="13226" spans="3:3" x14ac:dyDescent="0.25">
      <c r="C13226">
        <v>1</v>
      </c>
    </row>
    <row r="13227" spans="3:3" x14ac:dyDescent="0.25">
      <c r="C13227">
        <v>1</v>
      </c>
    </row>
    <row r="13228" spans="3:3" x14ac:dyDescent="0.25">
      <c r="C13228">
        <v>1</v>
      </c>
    </row>
    <row r="13229" spans="3:3" x14ac:dyDescent="0.25">
      <c r="C13229">
        <v>1</v>
      </c>
    </row>
    <row r="13230" spans="3:3" x14ac:dyDescent="0.25">
      <c r="C13230">
        <v>1</v>
      </c>
    </row>
    <row r="13231" spans="3:3" x14ac:dyDescent="0.25">
      <c r="C13231">
        <v>1</v>
      </c>
    </row>
    <row r="13232" spans="3:3" x14ac:dyDescent="0.25">
      <c r="C13232">
        <v>1</v>
      </c>
    </row>
    <row r="13233" spans="3:3" x14ac:dyDescent="0.25">
      <c r="C13233">
        <v>1</v>
      </c>
    </row>
    <row r="13234" spans="3:3" x14ac:dyDescent="0.25">
      <c r="C13234">
        <v>1</v>
      </c>
    </row>
    <row r="13235" spans="3:3" x14ac:dyDescent="0.25">
      <c r="C13235">
        <v>1</v>
      </c>
    </row>
    <row r="13236" spans="3:3" x14ac:dyDescent="0.25">
      <c r="C13236">
        <v>1</v>
      </c>
    </row>
    <row r="13237" spans="3:3" x14ac:dyDescent="0.25">
      <c r="C13237">
        <v>1</v>
      </c>
    </row>
    <row r="13238" spans="3:3" x14ac:dyDescent="0.25">
      <c r="C13238">
        <v>1</v>
      </c>
    </row>
    <row r="13239" spans="3:3" x14ac:dyDescent="0.25">
      <c r="C13239">
        <v>1</v>
      </c>
    </row>
    <row r="13240" spans="3:3" x14ac:dyDescent="0.25">
      <c r="C13240">
        <v>1</v>
      </c>
    </row>
    <row r="13241" spans="3:3" x14ac:dyDescent="0.25">
      <c r="C13241">
        <v>1</v>
      </c>
    </row>
    <row r="13242" spans="3:3" x14ac:dyDescent="0.25">
      <c r="C13242">
        <v>1</v>
      </c>
    </row>
    <row r="13243" spans="3:3" x14ac:dyDescent="0.25">
      <c r="C13243">
        <v>1</v>
      </c>
    </row>
    <row r="13244" spans="3:3" x14ac:dyDescent="0.25">
      <c r="C13244">
        <v>1</v>
      </c>
    </row>
    <row r="13245" spans="3:3" x14ac:dyDescent="0.25">
      <c r="C13245">
        <v>1</v>
      </c>
    </row>
    <row r="13246" spans="3:3" x14ac:dyDescent="0.25">
      <c r="C13246">
        <v>1</v>
      </c>
    </row>
    <row r="13247" spans="3:3" x14ac:dyDescent="0.25">
      <c r="C13247">
        <v>1</v>
      </c>
    </row>
    <row r="13248" spans="3:3" x14ac:dyDescent="0.25">
      <c r="C13248">
        <v>1</v>
      </c>
    </row>
    <row r="13249" spans="3:3" x14ac:dyDescent="0.25">
      <c r="C13249">
        <v>1</v>
      </c>
    </row>
    <row r="13250" spans="3:3" x14ac:dyDescent="0.25">
      <c r="C13250">
        <v>1</v>
      </c>
    </row>
    <row r="13251" spans="3:3" x14ac:dyDescent="0.25">
      <c r="C13251">
        <v>1</v>
      </c>
    </row>
    <row r="13252" spans="3:3" x14ac:dyDescent="0.25">
      <c r="C13252">
        <v>1</v>
      </c>
    </row>
    <row r="13253" spans="3:3" x14ac:dyDescent="0.25">
      <c r="C13253">
        <v>1</v>
      </c>
    </row>
    <row r="13254" spans="3:3" x14ac:dyDescent="0.25">
      <c r="C13254">
        <v>1</v>
      </c>
    </row>
    <row r="13255" spans="3:3" x14ac:dyDescent="0.25">
      <c r="C13255">
        <v>1</v>
      </c>
    </row>
    <row r="13256" spans="3:3" x14ac:dyDescent="0.25">
      <c r="C13256">
        <v>1</v>
      </c>
    </row>
    <row r="13257" spans="3:3" x14ac:dyDescent="0.25">
      <c r="C13257">
        <v>1</v>
      </c>
    </row>
    <row r="13258" spans="3:3" x14ac:dyDescent="0.25">
      <c r="C13258">
        <v>1</v>
      </c>
    </row>
    <row r="13259" spans="3:3" x14ac:dyDescent="0.25">
      <c r="C13259">
        <v>1</v>
      </c>
    </row>
    <row r="13260" spans="3:3" x14ac:dyDescent="0.25">
      <c r="C13260">
        <v>1</v>
      </c>
    </row>
    <row r="13261" spans="3:3" x14ac:dyDescent="0.25">
      <c r="C13261">
        <v>1</v>
      </c>
    </row>
    <row r="13262" spans="3:3" x14ac:dyDescent="0.25">
      <c r="C13262">
        <v>1</v>
      </c>
    </row>
    <row r="13263" spans="3:3" x14ac:dyDescent="0.25">
      <c r="C13263">
        <v>1</v>
      </c>
    </row>
    <row r="13264" spans="3:3" x14ac:dyDescent="0.25">
      <c r="C13264">
        <v>1</v>
      </c>
    </row>
    <row r="13265" spans="3:3" x14ac:dyDescent="0.25">
      <c r="C13265">
        <v>1</v>
      </c>
    </row>
    <row r="13266" spans="3:3" x14ac:dyDescent="0.25">
      <c r="C13266">
        <v>1</v>
      </c>
    </row>
    <row r="13267" spans="3:3" x14ac:dyDescent="0.25">
      <c r="C13267">
        <v>1</v>
      </c>
    </row>
    <row r="13268" spans="3:3" x14ac:dyDescent="0.25">
      <c r="C13268">
        <v>1</v>
      </c>
    </row>
    <row r="13269" spans="3:3" x14ac:dyDescent="0.25">
      <c r="C13269">
        <v>1</v>
      </c>
    </row>
    <row r="13270" spans="3:3" x14ac:dyDescent="0.25">
      <c r="C13270">
        <v>1</v>
      </c>
    </row>
    <row r="13271" spans="3:3" x14ac:dyDescent="0.25">
      <c r="C13271">
        <v>1</v>
      </c>
    </row>
    <row r="13272" spans="3:3" x14ac:dyDescent="0.25">
      <c r="C13272">
        <v>1</v>
      </c>
    </row>
    <row r="13273" spans="3:3" x14ac:dyDescent="0.25">
      <c r="C13273">
        <v>1</v>
      </c>
    </row>
    <row r="13274" spans="3:3" x14ac:dyDescent="0.25">
      <c r="C13274">
        <v>1</v>
      </c>
    </row>
    <row r="13275" spans="3:3" x14ac:dyDescent="0.25">
      <c r="C13275">
        <v>1</v>
      </c>
    </row>
    <row r="13276" spans="3:3" x14ac:dyDescent="0.25">
      <c r="C13276">
        <v>1</v>
      </c>
    </row>
    <row r="13277" spans="3:3" x14ac:dyDescent="0.25">
      <c r="C13277">
        <v>1</v>
      </c>
    </row>
    <row r="13278" spans="3:3" x14ac:dyDescent="0.25">
      <c r="C13278">
        <v>1</v>
      </c>
    </row>
    <row r="13279" spans="3:3" x14ac:dyDescent="0.25">
      <c r="C13279">
        <v>1</v>
      </c>
    </row>
    <row r="13280" spans="3:3" x14ac:dyDescent="0.25">
      <c r="C13280">
        <v>1</v>
      </c>
    </row>
    <row r="13281" spans="3:3" x14ac:dyDescent="0.25">
      <c r="C13281">
        <v>1</v>
      </c>
    </row>
    <row r="13282" spans="3:3" x14ac:dyDescent="0.25">
      <c r="C13282">
        <v>1</v>
      </c>
    </row>
    <row r="13283" spans="3:3" x14ac:dyDescent="0.25">
      <c r="C13283">
        <v>1</v>
      </c>
    </row>
    <row r="13284" spans="3:3" x14ac:dyDescent="0.25">
      <c r="C13284">
        <v>1</v>
      </c>
    </row>
    <row r="13285" spans="3:3" x14ac:dyDescent="0.25">
      <c r="C13285">
        <v>1</v>
      </c>
    </row>
    <row r="13286" spans="3:3" x14ac:dyDescent="0.25">
      <c r="C13286">
        <v>1</v>
      </c>
    </row>
    <row r="13287" spans="3:3" x14ac:dyDescent="0.25">
      <c r="C13287">
        <v>1</v>
      </c>
    </row>
    <row r="13288" spans="3:3" x14ac:dyDescent="0.25">
      <c r="C13288">
        <v>1</v>
      </c>
    </row>
    <row r="13289" spans="3:3" x14ac:dyDescent="0.25">
      <c r="C13289">
        <v>1</v>
      </c>
    </row>
    <row r="13290" spans="3:3" x14ac:dyDescent="0.25">
      <c r="C13290">
        <v>1</v>
      </c>
    </row>
    <row r="13291" spans="3:3" x14ac:dyDescent="0.25">
      <c r="C13291">
        <v>1</v>
      </c>
    </row>
    <row r="13292" spans="3:3" x14ac:dyDescent="0.25">
      <c r="C13292">
        <v>1</v>
      </c>
    </row>
    <row r="13293" spans="3:3" x14ac:dyDescent="0.25">
      <c r="C13293">
        <v>1</v>
      </c>
    </row>
    <row r="13294" spans="3:3" x14ac:dyDescent="0.25">
      <c r="C13294">
        <v>1</v>
      </c>
    </row>
    <row r="13295" spans="3:3" x14ac:dyDescent="0.25">
      <c r="C13295">
        <v>1</v>
      </c>
    </row>
    <row r="13296" spans="3:3" x14ac:dyDescent="0.25">
      <c r="C13296">
        <v>1</v>
      </c>
    </row>
    <row r="13297" spans="3:3" x14ac:dyDescent="0.25">
      <c r="C13297">
        <v>1</v>
      </c>
    </row>
    <row r="13298" spans="3:3" x14ac:dyDescent="0.25">
      <c r="C13298">
        <v>1</v>
      </c>
    </row>
    <row r="13299" spans="3:3" x14ac:dyDescent="0.25">
      <c r="C13299">
        <v>1</v>
      </c>
    </row>
    <row r="13300" spans="3:3" x14ac:dyDescent="0.25">
      <c r="C13300">
        <v>1</v>
      </c>
    </row>
    <row r="13301" spans="3:3" x14ac:dyDescent="0.25">
      <c r="C13301">
        <v>1</v>
      </c>
    </row>
    <row r="13302" spans="3:3" x14ac:dyDescent="0.25">
      <c r="C13302">
        <v>1</v>
      </c>
    </row>
    <row r="13303" spans="3:3" x14ac:dyDescent="0.25">
      <c r="C13303">
        <v>1</v>
      </c>
    </row>
    <row r="13304" spans="3:3" x14ac:dyDescent="0.25">
      <c r="C13304">
        <v>1</v>
      </c>
    </row>
    <row r="13305" spans="3:3" x14ac:dyDescent="0.25">
      <c r="C13305">
        <v>1</v>
      </c>
    </row>
    <row r="13306" spans="3:3" x14ac:dyDescent="0.25">
      <c r="C13306">
        <v>1</v>
      </c>
    </row>
    <row r="13307" spans="3:3" x14ac:dyDescent="0.25">
      <c r="C13307">
        <v>1</v>
      </c>
    </row>
    <row r="13308" spans="3:3" x14ac:dyDescent="0.25">
      <c r="C13308">
        <v>1</v>
      </c>
    </row>
    <row r="13309" spans="3:3" x14ac:dyDescent="0.25">
      <c r="C13309">
        <v>1</v>
      </c>
    </row>
    <row r="13310" spans="3:3" x14ac:dyDescent="0.25">
      <c r="C13310">
        <v>1</v>
      </c>
    </row>
    <row r="13311" spans="3:3" x14ac:dyDescent="0.25">
      <c r="C13311">
        <v>1</v>
      </c>
    </row>
    <row r="13312" spans="3:3" x14ac:dyDescent="0.25">
      <c r="C13312">
        <v>1</v>
      </c>
    </row>
    <row r="13313" spans="3:3" x14ac:dyDescent="0.25">
      <c r="C13313">
        <v>1</v>
      </c>
    </row>
    <row r="13314" spans="3:3" x14ac:dyDescent="0.25">
      <c r="C13314">
        <v>1</v>
      </c>
    </row>
    <row r="13315" spans="3:3" x14ac:dyDescent="0.25">
      <c r="C13315">
        <v>1</v>
      </c>
    </row>
    <row r="13316" spans="3:3" x14ac:dyDescent="0.25">
      <c r="C13316">
        <v>1</v>
      </c>
    </row>
    <row r="13317" spans="3:3" x14ac:dyDescent="0.25">
      <c r="C13317">
        <v>1</v>
      </c>
    </row>
    <row r="13318" spans="3:3" x14ac:dyDescent="0.25">
      <c r="C13318">
        <v>1</v>
      </c>
    </row>
    <row r="13319" spans="3:3" x14ac:dyDescent="0.25">
      <c r="C13319">
        <v>1</v>
      </c>
    </row>
    <row r="13320" spans="3:3" x14ac:dyDescent="0.25">
      <c r="C13320">
        <v>1</v>
      </c>
    </row>
    <row r="13321" spans="3:3" x14ac:dyDescent="0.25">
      <c r="C13321">
        <v>1</v>
      </c>
    </row>
    <row r="13322" spans="3:3" x14ac:dyDescent="0.25">
      <c r="C13322">
        <v>1</v>
      </c>
    </row>
    <row r="13323" spans="3:3" x14ac:dyDescent="0.25">
      <c r="C13323">
        <v>1</v>
      </c>
    </row>
    <row r="13324" spans="3:3" x14ac:dyDescent="0.25">
      <c r="C13324">
        <v>1</v>
      </c>
    </row>
    <row r="13325" spans="3:3" x14ac:dyDescent="0.25">
      <c r="C13325">
        <v>1</v>
      </c>
    </row>
    <row r="13326" spans="3:3" x14ac:dyDescent="0.25">
      <c r="C13326">
        <v>1</v>
      </c>
    </row>
    <row r="13327" spans="3:3" x14ac:dyDescent="0.25">
      <c r="C13327">
        <v>1</v>
      </c>
    </row>
    <row r="13328" spans="3:3" x14ac:dyDescent="0.25">
      <c r="C13328">
        <v>1</v>
      </c>
    </row>
    <row r="13329" spans="3:3" x14ac:dyDescent="0.25">
      <c r="C13329">
        <v>1</v>
      </c>
    </row>
    <row r="13330" spans="3:3" x14ac:dyDescent="0.25">
      <c r="C13330">
        <v>1</v>
      </c>
    </row>
    <row r="13331" spans="3:3" x14ac:dyDescent="0.25">
      <c r="C13331">
        <v>1</v>
      </c>
    </row>
    <row r="13332" spans="3:3" x14ac:dyDescent="0.25">
      <c r="C13332">
        <v>1</v>
      </c>
    </row>
    <row r="13333" spans="3:3" x14ac:dyDescent="0.25">
      <c r="C13333">
        <v>1</v>
      </c>
    </row>
    <row r="13334" spans="3:3" x14ac:dyDescent="0.25">
      <c r="C13334">
        <v>1</v>
      </c>
    </row>
    <row r="13335" spans="3:3" x14ac:dyDescent="0.25">
      <c r="C13335">
        <v>1</v>
      </c>
    </row>
    <row r="13336" spans="3:3" x14ac:dyDescent="0.25">
      <c r="C13336">
        <v>1</v>
      </c>
    </row>
    <row r="13337" spans="3:3" x14ac:dyDescent="0.25">
      <c r="C13337">
        <v>1</v>
      </c>
    </row>
    <row r="13338" spans="3:3" x14ac:dyDescent="0.25">
      <c r="C13338">
        <v>1</v>
      </c>
    </row>
    <row r="13339" spans="3:3" x14ac:dyDescent="0.25">
      <c r="C13339">
        <v>1</v>
      </c>
    </row>
    <row r="13340" spans="3:3" x14ac:dyDescent="0.25">
      <c r="C13340">
        <v>1</v>
      </c>
    </row>
    <row r="13341" spans="3:3" x14ac:dyDescent="0.25">
      <c r="C13341">
        <v>1</v>
      </c>
    </row>
    <row r="13342" spans="3:3" x14ac:dyDescent="0.25">
      <c r="C13342">
        <v>1</v>
      </c>
    </row>
    <row r="13343" spans="3:3" x14ac:dyDescent="0.25">
      <c r="C13343">
        <v>1</v>
      </c>
    </row>
    <row r="13344" spans="3:3" x14ac:dyDescent="0.25">
      <c r="C13344">
        <v>1</v>
      </c>
    </row>
    <row r="13345" spans="3:3" x14ac:dyDescent="0.25">
      <c r="C13345">
        <v>1</v>
      </c>
    </row>
    <row r="13346" spans="3:3" x14ac:dyDescent="0.25">
      <c r="C13346">
        <v>1</v>
      </c>
    </row>
    <row r="13347" spans="3:3" x14ac:dyDescent="0.25">
      <c r="C13347">
        <v>1</v>
      </c>
    </row>
    <row r="13348" spans="3:3" x14ac:dyDescent="0.25">
      <c r="C13348">
        <v>1</v>
      </c>
    </row>
    <row r="13349" spans="3:3" x14ac:dyDescent="0.25">
      <c r="C13349">
        <v>1</v>
      </c>
    </row>
    <row r="13350" spans="3:3" x14ac:dyDescent="0.25">
      <c r="C13350">
        <v>1</v>
      </c>
    </row>
    <row r="13351" spans="3:3" x14ac:dyDescent="0.25">
      <c r="C13351">
        <v>1</v>
      </c>
    </row>
    <row r="13352" spans="3:3" x14ac:dyDescent="0.25">
      <c r="C13352">
        <v>1</v>
      </c>
    </row>
    <row r="13353" spans="3:3" x14ac:dyDescent="0.25">
      <c r="C13353">
        <v>1</v>
      </c>
    </row>
    <row r="13354" spans="3:3" x14ac:dyDescent="0.25">
      <c r="C13354">
        <v>1</v>
      </c>
    </row>
    <row r="13355" spans="3:3" x14ac:dyDescent="0.25">
      <c r="C13355">
        <v>1</v>
      </c>
    </row>
    <row r="13356" spans="3:3" x14ac:dyDescent="0.25">
      <c r="C13356">
        <v>1</v>
      </c>
    </row>
    <row r="13357" spans="3:3" x14ac:dyDescent="0.25">
      <c r="C13357">
        <v>1</v>
      </c>
    </row>
    <row r="13358" spans="3:3" x14ac:dyDescent="0.25">
      <c r="C13358">
        <v>1</v>
      </c>
    </row>
    <row r="13359" spans="3:3" x14ac:dyDescent="0.25">
      <c r="C13359">
        <v>1</v>
      </c>
    </row>
    <row r="13360" spans="3:3" x14ac:dyDescent="0.25">
      <c r="C13360">
        <v>1</v>
      </c>
    </row>
    <row r="13361" spans="3:3" x14ac:dyDescent="0.25">
      <c r="C13361">
        <v>1</v>
      </c>
    </row>
    <row r="13362" spans="3:3" x14ac:dyDescent="0.25">
      <c r="C13362">
        <v>1</v>
      </c>
    </row>
    <row r="13363" spans="3:3" x14ac:dyDescent="0.25">
      <c r="C13363">
        <v>1</v>
      </c>
    </row>
    <row r="13364" spans="3:3" x14ac:dyDescent="0.25">
      <c r="C13364">
        <v>1</v>
      </c>
    </row>
    <row r="13365" spans="3:3" x14ac:dyDescent="0.25">
      <c r="C13365">
        <v>1</v>
      </c>
    </row>
    <row r="13366" spans="3:3" x14ac:dyDescent="0.25">
      <c r="C13366">
        <v>1</v>
      </c>
    </row>
    <row r="13367" spans="3:3" x14ac:dyDescent="0.25">
      <c r="C13367">
        <v>1</v>
      </c>
    </row>
    <row r="13368" spans="3:3" x14ac:dyDescent="0.25">
      <c r="C13368">
        <v>1</v>
      </c>
    </row>
    <row r="13369" spans="3:3" x14ac:dyDescent="0.25">
      <c r="C13369">
        <v>1</v>
      </c>
    </row>
    <row r="13370" spans="3:3" x14ac:dyDescent="0.25">
      <c r="C13370">
        <v>1</v>
      </c>
    </row>
    <row r="13371" spans="3:3" x14ac:dyDescent="0.25">
      <c r="C13371">
        <v>1</v>
      </c>
    </row>
    <row r="13372" spans="3:3" x14ac:dyDescent="0.25">
      <c r="C13372">
        <v>1</v>
      </c>
    </row>
    <row r="13373" spans="3:3" x14ac:dyDescent="0.25">
      <c r="C13373">
        <v>1</v>
      </c>
    </row>
    <row r="13374" spans="3:3" x14ac:dyDescent="0.25">
      <c r="C13374">
        <v>1</v>
      </c>
    </row>
    <row r="13375" spans="3:3" x14ac:dyDescent="0.25">
      <c r="C13375">
        <v>1</v>
      </c>
    </row>
    <row r="13376" spans="3:3" x14ac:dyDescent="0.25">
      <c r="C13376">
        <v>1</v>
      </c>
    </row>
    <row r="13377" spans="3:3" x14ac:dyDescent="0.25">
      <c r="C13377">
        <v>1</v>
      </c>
    </row>
    <row r="13378" spans="3:3" x14ac:dyDescent="0.25">
      <c r="C13378">
        <v>1</v>
      </c>
    </row>
    <row r="13379" spans="3:3" x14ac:dyDescent="0.25">
      <c r="C13379">
        <v>1</v>
      </c>
    </row>
    <row r="13380" spans="3:3" x14ac:dyDescent="0.25">
      <c r="C13380">
        <v>1</v>
      </c>
    </row>
    <row r="13381" spans="3:3" x14ac:dyDescent="0.25">
      <c r="C13381">
        <v>1</v>
      </c>
    </row>
    <row r="13382" spans="3:3" x14ac:dyDescent="0.25">
      <c r="C13382">
        <v>1</v>
      </c>
    </row>
    <row r="13383" spans="3:3" x14ac:dyDescent="0.25">
      <c r="C13383">
        <v>1</v>
      </c>
    </row>
    <row r="13384" spans="3:3" x14ac:dyDescent="0.25">
      <c r="C13384">
        <v>1</v>
      </c>
    </row>
    <row r="13385" spans="3:3" x14ac:dyDescent="0.25">
      <c r="C13385">
        <v>1</v>
      </c>
    </row>
    <row r="13386" spans="3:3" x14ac:dyDescent="0.25">
      <c r="C13386">
        <v>1</v>
      </c>
    </row>
    <row r="13387" spans="3:3" x14ac:dyDescent="0.25">
      <c r="C13387">
        <v>1</v>
      </c>
    </row>
    <row r="13388" spans="3:3" x14ac:dyDescent="0.25">
      <c r="C13388">
        <v>1</v>
      </c>
    </row>
    <row r="13389" spans="3:3" x14ac:dyDescent="0.25">
      <c r="C13389">
        <v>1</v>
      </c>
    </row>
    <row r="13390" spans="3:3" x14ac:dyDescent="0.25">
      <c r="C13390">
        <v>1</v>
      </c>
    </row>
    <row r="13391" spans="3:3" x14ac:dyDescent="0.25">
      <c r="C13391">
        <v>1</v>
      </c>
    </row>
    <row r="13392" spans="3:3" x14ac:dyDescent="0.25">
      <c r="C13392">
        <v>1</v>
      </c>
    </row>
    <row r="13393" spans="3:3" x14ac:dyDescent="0.25">
      <c r="C13393">
        <v>1</v>
      </c>
    </row>
    <row r="13394" spans="3:3" x14ac:dyDescent="0.25">
      <c r="C13394">
        <v>1</v>
      </c>
    </row>
    <row r="13395" spans="3:3" x14ac:dyDescent="0.25">
      <c r="C13395">
        <v>1</v>
      </c>
    </row>
    <row r="13396" spans="3:3" x14ac:dyDescent="0.25">
      <c r="C13396">
        <v>1</v>
      </c>
    </row>
    <row r="13397" spans="3:3" x14ac:dyDescent="0.25">
      <c r="C13397">
        <v>1</v>
      </c>
    </row>
    <row r="13398" spans="3:3" x14ac:dyDescent="0.25">
      <c r="C13398">
        <v>1</v>
      </c>
    </row>
    <row r="13399" spans="3:3" x14ac:dyDescent="0.25">
      <c r="C13399">
        <v>1</v>
      </c>
    </row>
    <row r="13400" spans="3:3" x14ac:dyDescent="0.25">
      <c r="C13400">
        <v>1</v>
      </c>
    </row>
    <row r="13401" spans="3:3" x14ac:dyDescent="0.25">
      <c r="C13401">
        <v>1</v>
      </c>
    </row>
    <row r="13402" spans="3:3" x14ac:dyDescent="0.25">
      <c r="C13402">
        <v>1</v>
      </c>
    </row>
    <row r="13403" spans="3:3" x14ac:dyDescent="0.25">
      <c r="C13403">
        <v>1</v>
      </c>
    </row>
    <row r="13404" spans="3:3" x14ac:dyDescent="0.25">
      <c r="C13404">
        <v>1</v>
      </c>
    </row>
    <row r="13405" spans="3:3" x14ac:dyDescent="0.25">
      <c r="C13405">
        <v>1</v>
      </c>
    </row>
    <row r="13406" spans="3:3" x14ac:dyDescent="0.25">
      <c r="C13406">
        <v>1</v>
      </c>
    </row>
    <row r="13407" spans="3:3" x14ac:dyDescent="0.25">
      <c r="C13407">
        <v>1</v>
      </c>
    </row>
    <row r="13408" spans="3:3" x14ac:dyDescent="0.25">
      <c r="C13408">
        <v>1</v>
      </c>
    </row>
    <row r="13409" spans="3:3" x14ac:dyDescent="0.25">
      <c r="C13409">
        <v>1</v>
      </c>
    </row>
    <row r="13410" spans="3:3" x14ac:dyDescent="0.25">
      <c r="C13410">
        <v>1</v>
      </c>
    </row>
    <row r="13411" spans="3:3" x14ac:dyDescent="0.25">
      <c r="C13411">
        <v>1</v>
      </c>
    </row>
    <row r="13412" spans="3:3" x14ac:dyDescent="0.25">
      <c r="C13412">
        <v>1</v>
      </c>
    </row>
    <row r="13413" spans="3:3" x14ac:dyDescent="0.25">
      <c r="C13413">
        <v>1</v>
      </c>
    </row>
    <row r="13414" spans="3:3" x14ac:dyDescent="0.25">
      <c r="C13414">
        <v>1</v>
      </c>
    </row>
    <row r="13415" spans="3:3" x14ac:dyDescent="0.25">
      <c r="C13415">
        <v>1</v>
      </c>
    </row>
    <row r="13416" spans="3:3" x14ac:dyDescent="0.25">
      <c r="C13416">
        <v>1</v>
      </c>
    </row>
    <row r="13417" spans="3:3" x14ac:dyDescent="0.25">
      <c r="C13417">
        <v>1</v>
      </c>
    </row>
    <row r="13418" spans="3:3" x14ac:dyDescent="0.25">
      <c r="C13418">
        <v>1</v>
      </c>
    </row>
    <row r="13419" spans="3:3" x14ac:dyDescent="0.25">
      <c r="C13419">
        <v>1</v>
      </c>
    </row>
    <row r="13420" spans="3:3" x14ac:dyDescent="0.25">
      <c r="C13420">
        <v>1</v>
      </c>
    </row>
    <row r="13421" spans="3:3" x14ac:dyDescent="0.25">
      <c r="C13421">
        <v>1</v>
      </c>
    </row>
    <row r="13422" spans="3:3" x14ac:dyDescent="0.25">
      <c r="C13422">
        <v>1</v>
      </c>
    </row>
    <row r="13423" spans="3:3" x14ac:dyDescent="0.25">
      <c r="C13423">
        <v>1</v>
      </c>
    </row>
    <row r="13424" spans="3:3" x14ac:dyDescent="0.25">
      <c r="C13424">
        <v>1</v>
      </c>
    </row>
    <row r="13425" spans="3:3" x14ac:dyDescent="0.25">
      <c r="C13425">
        <v>1</v>
      </c>
    </row>
    <row r="13426" spans="3:3" x14ac:dyDescent="0.25">
      <c r="C13426">
        <v>1</v>
      </c>
    </row>
    <row r="13427" spans="3:3" x14ac:dyDescent="0.25">
      <c r="C13427">
        <v>1</v>
      </c>
    </row>
    <row r="13428" spans="3:3" x14ac:dyDescent="0.25">
      <c r="C13428">
        <v>1</v>
      </c>
    </row>
    <row r="13429" spans="3:3" x14ac:dyDescent="0.25">
      <c r="C13429">
        <v>1</v>
      </c>
    </row>
    <row r="13430" spans="3:3" x14ac:dyDescent="0.25">
      <c r="C13430">
        <v>1</v>
      </c>
    </row>
    <row r="13431" spans="3:3" x14ac:dyDescent="0.25">
      <c r="C13431">
        <v>1</v>
      </c>
    </row>
    <row r="13432" spans="3:3" x14ac:dyDescent="0.25">
      <c r="C13432">
        <v>1</v>
      </c>
    </row>
    <row r="13433" spans="3:3" x14ac:dyDescent="0.25">
      <c r="C13433">
        <v>1</v>
      </c>
    </row>
    <row r="13434" spans="3:3" x14ac:dyDescent="0.25">
      <c r="C13434">
        <v>1</v>
      </c>
    </row>
    <row r="13435" spans="3:3" x14ac:dyDescent="0.25">
      <c r="C13435">
        <v>1</v>
      </c>
    </row>
    <row r="13436" spans="3:3" x14ac:dyDescent="0.25">
      <c r="C13436">
        <v>1</v>
      </c>
    </row>
    <row r="13437" spans="3:3" x14ac:dyDescent="0.25">
      <c r="C13437">
        <v>1</v>
      </c>
    </row>
    <row r="13438" spans="3:3" x14ac:dyDescent="0.25">
      <c r="C13438">
        <v>1</v>
      </c>
    </row>
    <row r="13439" spans="3:3" x14ac:dyDescent="0.25">
      <c r="C13439">
        <v>1</v>
      </c>
    </row>
    <row r="13440" spans="3:3" x14ac:dyDescent="0.25">
      <c r="C13440">
        <v>1</v>
      </c>
    </row>
    <row r="13441" spans="3:3" x14ac:dyDescent="0.25">
      <c r="C13441">
        <v>1</v>
      </c>
    </row>
    <row r="13442" spans="3:3" x14ac:dyDescent="0.25">
      <c r="C13442">
        <v>1</v>
      </c>
    </row>
    <row r="13443" spans="3:3" x14ac:dyDescent="0.25">
      <c r="C13443">
        <v>1</v>
      </c>
    </row>
    <row r="13444" spans="3:3" x14ac:dyDescent="0.25">
      <c r="C13444">
        <v>1</v>
      </c>
    </row>
    <row r="13445" spans="3:3" x14ac:dyDescent="0.25">
      <c r="C13445">
        <v>1</v>
      </c>
    </row>
    <row r="13446" spans="3:3" x14ac:dyDescent="0.25">
      <c r="C13446">
        <v>1</v>
      </c>
    </row>
    <row r="13447" spans="3:3" x14ac:dyDescent="0.25">
      <c r="C13447">
        <v>1</v>
      </c>
    </row>
    <row r="13448" spans="3:3" x14ac:dyDescent="0.25">
      <c r="C13448">
        <v>1</v>
      </c>
    </row>
    <row r="13449" spans="3:3" x14ac:dyDescent="0.25">
      <c r="C13449">
        <v>1</v>
      </c>
    </row>
    <row r="13450" spans="3:3" x14ac:dyDescent="0.25">
      <c r="C13450">
        <v>1</v>
      </c>
    </row>
    <row r="13451" spans="3:3" x14ac:dyDescent="0.25">
      <c r="C13451">
        <v>1</v>
      </c>
    </row>
    <row r="13452" spans="3:3" x14ac:dyDescent="0.25">
      <c r="C13452">
        <v>1</v>
      </c>
    </row>
    <row r="13453" spans="3:3" x14ac:dyDescent="0.25">
      <c r="C13453">
        <v>1</v>
      </c>
    </row>
    <row r="13454" spans="3:3" x14ac:dyDescent="0.25">
      <c r="C13454">
        <v>1</v>
      </c>
    </row>
    <row r="13455" spans="3:3" x14ac:dyDescent="0.25">
      <c r="C13455">
        <v>1</v>
      </c>
    </row>
    <row r="13456" spans="3:3" x14ac:dyDescent="0.25">
      <c r="C13456">
        <v>1</v>
      </c>
    </row>
    <row r="13457" spans="3:3" x14ac:dyDescent="0.25">
      <c r="C13457">
        <v>1</v>
      </c>
    </row>
    <row r="13458" spans="3:3" x14ac:dyDescent="0.25">
      <c r="C13458">
        <v>1</v>
      </c>
    </row>
    <row r="13459" spans="3:3" x14ac:dyDescent="0.25">
      <c r="C13459">
        <v>1</v>
      </c>
    </row>
    <row r="13460" spans="3:3" x14ac:dyDescent="0.25">
      <c r="C13460">
        <v>1</v>
      </c>
    </row>
    <row r="13461" spans="3:3" x14ac:dyDescent="0.25">
      <c r="C13461">
        <v>1</v>
      </c>
    </row>
    <row r="13462" spans="3:3" x14ac:dyDescent="0.25">
      <c r="C13462">
        <v>1</v>
      </c>
    </row>
    <row r="13463" spans="3:3" x14ac:dyDescent="0.25">
      <c r="C13463">
        <v>1</v>
      </c>
    </row>
    <row r="13464" spans="3:3" x14ac:dyDescent="0.25">
      <c r="C13464">
        <v>1</v>
      </c>
    </row>
    <row r="13465" spans="3:3" x14ac:dyDescent="0.25">
      <c r="C13465">
        <v>1</v>
      </c>
    </row>
    <row r="13466" spans="3:3" x14ac:dyDescent="0.25">
      <c r="C13466">
        <v>1</v>
      </c>
    </row>
    <row r="13467" spans="3:3" x14ac:dyDescent="0.25">
      <c r="C13467">
        <v>1</v>
      </c>
    </row>
    <row r="13468" spans="3:3" x14ac:dyDescent="0.25">
      <c r="C13468">
        <v>1</v>
      </c>
    </row>
    <row r="13469" spans="3:3" x14ac:dyDescent="0.25">
      <c r="C13469">
        <v>1</v>
      </c>
    </row>
    <row r="13470" spans="3:3" x14ac:dyDescent="0.25">
      <c r="C13470">
        <v>1</v>
      </c>
    </row>
    <row r="13471" spans="3:3" x14ac:dyDescent="0.25">
      <c r="C13471">
        <v>1</v>
      </c>
    </row>
    <row r="13472" spans="3:3" x14ac:dyDescent="0.25">
      <c r="C13472">
        <v>1</v>
      </c>
    </row>
    <row r="13473" spans="3:3" x14ac:dyDescent="0.25">
      <c r="C13473">
        <v>1</v>
      </c>
    </row>
    <row r="13474" spans="3:3" x14ac:dyDescent="0.25">
      <c r="C13474">
        <v>1</v>
      </c>
    </row>
    <row r="13475" spans="3:3" x14ac:dyDescent="0.25">
      <c r="C13475">
        <v>1</v>
      </c>
    </row>
    <row r="13476" spans="3:3" x14ac:dyDescent="0.25">
      <c r="C13476">
        <v>1</v>
      </c>
    </row>
    <row r="13477" spans="3:3" x14ac:dyDescent="0.25">
      <c r="C13477">
        <v>1</v>
      </c>
    </row>
    <row r="13478" spans="3:3" x14ac:dyDescent="0.25">
      <c r="C13478">
        <v>1</v>
      </c>
    </row>
    <row r="13479" spans="3:3" x14ac:dyDescent="0.25">
      <c r="C13479">
        <v>1</v>
      </c>
    </row>
    <row r="13480" spans="3:3" x14ac:dyDescent="0.25">
      <c r="C13480">
        <v>1</v>
      </c>
    </row>
    <row r="13481" spans="3:3" x14ac:dyDescent="0.25">
      <c r="C13481">
        <v>1</v>
      </c>
    </row>
    <row r="13482" spans="3:3" x14ac:dyDescent="0.25">
      <c r="C13482">
        <v>1</v>
      </c>
    </row>
    <row r="13483" spans="3:3" x14ac:dyDescent="0.25">
      <c r="C13483">
        <v>1</v>
      </c>
    </row>
    <row r="13484" spans="3:3" x14ac:dyDescent="0.25">
      <c r="C13484">
        <v>1</v>
      </c>
    </row>
    <row r="13485" spans="3:3" x14ac:dyDescent="0.25">
      <c r="C13485">
        <v>1</v>
      </c>
    </row>
    <row r="13486" spans="3:3" x14ac:dyDescent="0.25">
      <c r="C13486">
        <v>1</v>
      </c>
    </row>
    <row r="13487" spans="3:3" x14ac:dyDescent="0.25">
      <c r="C13487">
        <v>1</v>
      </c>
    </row>
    <row r="13488" spans="3:3" x14ac:dyDescent="0.25">
      <c r="C13488">
        <v>1</v>
      </c>
    </row>
    <row r="13489" spans="3:3" x14ac:dyDescent="0.25">
      <c r="C13489">
        <v>1</v>
      </c>
    </row>
    <row r="13490" spans="3:3" x14ac:dyDescent="0.25">
      <c r="C13490">
        <v>1</v>
      </c>
    </row>
    <row r="13491" spans="3:3" x14ac:dyDescent="0.25">
      <c r="C13491">
        <v>1</v>
      </c>
    </row>
    <row r="13492" spans="3:3" x14ac:dyDescent="0.25">
      <c r="C13492">
        <v>1</v>
      </c>
    </row>
    <row r="13493" spans="3:3" x14ac:dyDescent="0.25">
      <c r="C13493">
        <v>1</v>
      </c>
    </row>
    <row r="13494" spans="3:3" x14ac:dyDescent="0.25">
      <c r="C13494">
        <v>1</v>
      </c>
    </row>
    <row r="13495" spans="3:3" x14ac:dyDescent="0.25">
      <c r="C13495">
        <v>1</v>
      </c>
    </row>
    <row r="13496" spans="3:3" x14ac:dyDescent="0.25">
      <c r="C13496">
        <v>1</v>
      </c>
    </row>
    <row r="13497" spans="3:3" x14ac:dyDescent="0.25">
      <c r="C13497">
        <v>1</v>
      </c>
    </row>
    <row r="13498" spans="3:3" x14ac:dyDescent="0.25">
      <c r="C13498">
        <v>1</v>
      </c>
    </row>
    <row r="13499" spans="3:3" x14ac:dyDescent="0.25">
      <c r="C13499">
        <v>1</v>
      </c>
    </row>
    <row r="13500" spans="3:3" x14ac:dyDescent="0.25">
      <c r="C135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overzicht</vt:lpstr>
      <vt:lpstr>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paardekooper</dc:creator>
  <cp:lastModifiedBy>jasper paardekooper</cp:lastModifiedBy>
  <dcterms:created xsi:type="dcterms:W3CDTF">2018-10-25T14:10:18Z</dcterms:created>
  <dcterms:modified xsi:type="dcterms:W3CDTF">2018-10-25T17:54:38Z</dcterms:modified>
</cp:coreProperties>
</file>